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meseries" sheetId="1" r:id="rId4"/>
    <sheet state="visible" name="People Also Searched" sheetId="2" r:id="rId5"/>
    <sheet state="visible" name="Geo" sheetId="3" r:id="rId6"/>
    <sheet state="visible" name="Related Queries" sheetId="4" r:id="rId7"/>
    <sheet state="visible" name="Related Topics" sheetId="5" r:id="rId8"/>
    <sheet state="visible" name="Topic Map" sheetId="6" r:id="rId9"/>
  </sheets>
  <definedNames/>
  <calcPr/>
</workbook>
</file>

<file path=xl/sharedStrings.xml><?xml version="1.0" encoding="utf-8"?>
<sst xmlns="http://schemas.openxmlformats.org/spreadsheetml/2006/main" count="1282" uniqueCount="778">
  <si>
    <t>Search Term</t>
  </si>
  <si>
    <t>ai girlfriend</t>
  </si>
  <si>
    <t>Geography</t>
  </si>
  <si>
    <t>Worldwide</t>
  </si>
  <si>
    <t>Time Period</t>
  </si>
  <si>
    <t>12 Months</t>
  </si>
  <si>
    <t>Type</t>
  </si>
  <si>
    <t>Web Search</t>
  </si>
  <si>
    <t>Data Source</t>
  </si>
  <si>
    <t>Google Trends, Glimpse</t>
  </si>
  <si>
    <t>Generated by</t>
  </si>
  <si>
    <t>Time (week of)</t>
  </si>
  <si>
    <t>Search Volume (Normalized 0-100)</t>
  </si>
  <si>
    <t>Search Volume (Absolute)</t>
  </si>
  <si>
    <t>2022-12-11</t>
  </si>
  <si>
    <t>2022-12-18</t>
  </si>
  <si>
    <t>2022-12-25</t>
  </si>
  <si>
    <t>2023-01-01</t>
  </si>
  <si>
    <t>2023-01-08</t>
  </si>
  <si>
    <t>2023-01-15</t>
  </si>
  <si>
    <t>2023-01-22</t>
  </si>
  <si>
    <t>2023-01-29</t>
  </si>
  <si>
    <t>2023-02-05</t>
  </si>
  <si>
    <t>2023-02-12</t>
  </si>
  <si>
    <t>2023-02-19</t>
  </si>
  <si>
    <t>2023-02-26</t>
  </si>
  <si>
    <t>2023-03-05</t>
  </si>
  <si>
    <t>2023-03-12</t>
  </si>
  <si>
    <t>2023-03-19</t>
  </si>
  <si>
    <t>2023-03-26</t>
  </si>
  <si>
    <t>2023-04-02</t>
  </si>
  <si>
    <t>2023-04-09</t>
  </si>
  <si>
    <t>2023-04-16</t>
  </si>
  <si>
    <t>2023-04-23</t>
  </si>
  <si>
    <t>2023-04-30</t>
  </si>
  <si>
    <t>2023-05-07</t>
  </si>
  <si>
    <t>2023-05-14</t>
  </si>
  <si>
    <t>2023-05-21</t>
  </si>
  <si>
    <t>2023-05-28</t>
  </si>
  <si>
    <t>2023-06-04</t>
  </si>
  <si>
    <t>2023-06-11</t>
  </si>
  <si>
    <t>2023-06-18</t>
  </si>
  <si>
    <t>2023-06-25</t>
  </si>
  <si>
    <t>2023-07-02</t>
  </si>
  <si>
    <t>2023-07-09</t>
  </si>
  <si>
    <t>2023-07-16</t>
  </si>
  <si>
    <t>2023-07-23</t>
  </si>
  <si>
    <t>2023-07-30</t>
  </si>
  <si>
    <t>2023-08-06</t>
  </si>
  <si>
    <t>2023-08-13</t>
  </si>
  <si>
    <t>2023-08-20</t>
  </si>
  <si>
    <t>2023-08-27</t>
  </si>
  <si>
    <t>2023-09-03</t>
  </si>
  <si>
    <t>2023-09-10</t>
  </si>
  <si>
    <t>2023-09-17</t>
  </si>
  <si>
    <t>2023-09-24</t>
  </si>
  <si>
    <t>2023-10-01</t>
  </si>
  <si>
    <t>2023-10-08</t>
  </si>
  <si>
    <t>2023-10-15</t>
  </si>
  <si>
    <t>2023-10-22</t>
  </si>
  <si>
    <t>2023-10-29</t>
  </si>
  <si>
    <t>2023-11-05</t>
  </si>
  <si>
    <t>2023-11-12</t>
  </si>
  <si>
    <t>2023-11-19</t>
  </si>
  <si>
    <t>2023-11-26</t>
  </si>
  <si>
    <t>2023-12-03</t>
  </si>
  <si>
    <t>Glimpse</t>
  </si>
  <si>
    <t>Keyword</t>
  </si>
  <si>
    <t>Growth (Normalized 0-100)</t>
  </si>
  <si>
    <t>CPC</t>
  </si>
  <si>
    <t>Competition</t>
  </si>
  <si>
    <t>ai girlfriend websites</t>
  </si>
  <si>
    <t/>
  </si>
  <si>
    <t>ai girlfriend chat</t>
  </si>
  <si>
    <t>ai girlfriend game</t>
  </si>
  <si>
    <t>ai girlfriend online free</t>
  </si>
  <si>
    <t>ai girlfriend simulator</t>
  </si>
  <si>
    <t>ai girlfriend app</t>
  </si>
  <si>
    <t>ai girlfriend escape game</t>
  </si>
  <si>
    <t>ai girlfriend chatbot</t>
  </si>
  <si>
    <t>ai girlfriend love simulator</t>
  </si>
  <si>
    <t>virtual ai girlfriend</t>
  </si>
  <si>
    <t>talk to ai girlfriend</t>
  </si>
  <si>
    <t>igirl virtual ai girlfriend</t>
  </si>
  <si>
    <t>ai girlfriend apk</t>
  </si>
  <si>
    <t>ai girlfriend reddit</t>
  </si>
  <si>
    <t>escape ai girlfriend</t>
  </si>
  <si>
    <t>ai girlfriend photo</t>
  </si>
  <si>
    <t>my ai girlfriend</t>
  </si>
  <si>
    <t>create your own ai girlfriend</t>
  </si>
  <si>
    <t>anima ai girlfriend</t>
  </si>
  <si>
    <t>ai girlfriend chatbot online</t>
  </si>
  <si>
    <t>ai girlfriend won't let me leave</t>
  </si>
  <si>
    <t>ai girlfriend free online</t>
  </si>
  <si>
    <t>ai girlfriend yandere</t>
  </si>
  <si>
    <t>dream ai girlfriend</t>
  </si>
  <si>
    <t>her ai girlfriend</t>
  </si>
  <si>
    <t>ai girlfriend movie</t>
  </si>
  <si>
    <t>ai girlfriend mod apk</t>
  </si>
  <si>
    <t>create ai girlfriend</t>
  </si>
  <si>
    <t>ai girlfriend pics</t>
  </si>
  <si>
    <t>ai girlfriend pc</t>
  </si>
  <si>
    <t>ai girlfriend app free</t>
  </si>
  <si>
    <t>realistic ai girlfriend</t>
  </si>
  <si>
    <t>ai girlfriend bot</t>
  </si>
  <si>
    <t>best free ai girlfriend</t>
  </si>
  <si>
    <t>ai girlfriend image generator</t>
  </si>
  <si>
    <t>ai girlfriend reviews</t>
  </si>
  <si>
    <t>what is an ai girlfriend</t>
  </si>
  <si>
    <t>question</t>
  </si>
  <si>
    <t>ai girlfriend escape game free</t>
  </si>
  <si>
    <t>ai girlfriend anime</t>
  </si>
  <si>
    <t>ai girlfriend with pictures</t>
  </si>
  <si>
    <t>attribute</t>
  </si>
  <si>
    <t>ai girlfriend that sends pictures</t>
  </si>
  <si>
    <t>ai girlfriend love simulator online</t>
  </si>
  <si>
    <t>vr ai girlfriend</t>
  </si>
  <si>
    <t>ai girlfriend maker</t>
  </si>
  <si>
    <t>ai girlfriend simulator free</t>
  </si>
  <si>
    <t>ai girlfriend creator</t>
  </si>
  <si>
    <t>how to make an ai girlfriend</t>
  </si>
  <si>
    <t>ai girlfriend co</t>
  </si>
  <si>
    <t>ai girlfriend robot</t>
  </si>
  <si>
    <t>most realistic ai girlfriend</t>
  </si>
  <si>
    <t>ai girlfriend free website</t>
  </si>
  <si>
    <t>ai girlfriend replika</t>
  </si>
  <si>
    <t>ai girlfriend video</t>
  </si>
  <si>
    <t>ai girlfriend for pc</t>
  </si>
  <si>
    <t>ai girlfriend online free chatbot</t>
  </si>
  <si>
    <t>ai girlfriend roleplay</t>
  </si>
  <si>
    <t>movie with ai girlfriend</t>
  </si>
  <si>
    <t>ai girlfriend mod</t>
  </si>
  <si>
    <t>ai girlfriend news</t>
  </si>
  <si>
    <t>ai girlfriend site</t>
  </si>
  <si>
    <t>japanese ai girlfriend</t>
  </si>
  <si>
    <t>ai girlfriend game online</t>
  </si>
  <si>
    <t>ai girlfriend for adults</t>
  </si>
  <si>
    <t>kwebbelkop ai girlfriend</t>
  </si>
  <si>
    <t>ai girlfriend text</t>
  </si>
  <si>
    <t>ai girlfriend escape game online</t>
  </si>
  <si>
    <t>ai girlfriend wtf</t>
  </si>
  <si>
    <t>ai girlfriend website free</t>
  </si>
  <si>
    <t>ai girlfriend that can send pictures</t>
  </si>
  <si>
    <t>ai girlfriend game free</t>
  </si>
  <si>
    <t>ai girlfriend no sign up</t>
  </si>
  <si>
    <t>ai girlfriend simulator game</t>
  </si>
  <si>
    <t>how to create an ai girlfriend</t>
  </si>
  <si>
    <t>ai girlfriend ad</t>
  </si>
  <si>
    <t>ai girlfriend meme</t>
  </si>
  <si>
    <t>ai girlfriend caryn</t>
  </si>
  <si>
    <t>ai girlfriend app reddit</t>
  </si>
  <si>
    <t>ai girlfriend apk mod</t>
  </si>
  <si>
    <t>ai girlfriend muah</t>
  </si>
  <si>
    <t>ai girlfriend image</t>
  </si>
  <si>
    <t>ai girlfriend that talks</t>
  </si>
  <si>
    <t>ai girlfriend in hindi</t>
  </si>
  <si>
    <t>ai girlfriend online free download</t>
  </si>
  <si>
    <t>how to play ai girlfriend</t>
  </si>
  <si>
    <t>play ai girlfriend</t>
  </si>
  <si>
    <t>ai girlfriend gif</t>
  </si>
  <si>
    <t>ai girlfriend no subscription</t>
  </si>
  <si>
    <t>ai girlfriend bot telegram</t>
  </si>
  <si>
    <t>ai girlfriend in telegram</t>
  </si>
  <si>
    <t>ai girlfriend voice</t>
  </si>
  <si>
    <t>stay with me forever ai girlfriend</t>
  </si>
  <si>
    <t>ai girlfriend chat app</t>
  </si>
  <si>
    <t>ai girlfriend problem</t>
  </si>
  <si>
    <t>is ai girlfriend safe</t>
  </si>
  <si>
    <t>ai girlfriend cost</t>
  </si>
  <si>
    <t>ai girlfriend laura</t>
  </si>
  <si>
    <t>ai girlfriend with voice</t>
  </si>
  <si>
    <t>ai girlfriend offline</t>
  </si>
  <si>
    <t>ai girlfriend simulator app</t>
  </si>
  <si>
    <t>ai girlfriend eddie</t>
  </si>
  <si>
    <t>ai girlfriend download pc</t>
  </si>
  <si>
    <t>custom ai girlfriend</t>
  </si>
  <si>
    <t>ai girlfriend cnn</t>
  </si>
  <si>
    <t>ai girlfriend hack</t>
  </si>
  <si>
    <t>ai girlfriend for android</t>
  </si>
  <si>
    <t>ai girlfriend best</t>
  </si>
  <si>
    <t>ai girlfriend with you till the end</t>
  </si>
  <si>
    <t>ai girlfriend online game</t>
  </si>
  <si>
    <t>ai girlfriend real</t>
  </si>
  <si>
    <t>the hill ai girlfriend</t>
  </si>
  <si>
    <t>generate ai girlfriend</t>
  </si>
  <si>
    <t>ai girlfriend meaning</t>
  </si>
  <si>
    <t>ai girlfriend prompt</t>
  </si>
  <si>
    <t>ai girlfriend influencer</t>
  </si>
  <si>
    <t>ai girlfriend demo</t>
  </si>
  <si>
    <t>ai girlfriend github</t>
  </si>
  <si>
    <t>ai girlfriend telegram</t>
  </si>
  <si>
    <t>jeffy ai girlfriend</t>
  </si>
  <si>
    <t>joyland ai girlfriend</t>
  </si>
  <si>
    <t>ai girlfriend escape download</t>
  </si>
  <si>
    <t>ai girlfriend tiktok</t>
  </si>
  <si>
    <t>ai girlfriend kya hai</t>
  </si>
  <si>
    <t>ai girlfriend lady</t>
  </si>
  <si>
    <t>ai girlfriend call</t>
  </si>
  <si>
    <t>ai girlfriend love simulator free</t>
  </si>
  <si>
    <t>jeanie ai girlfriend</t>
  </si>
  <si>
    <t>ai girlfriend no download</t>
  </si>
  <si>
    <t>ai girlfriend app review</t>
  </si>
  <si>
    <t>female ai girlfriend</t>
  </si>
  <si>
    <t>ai girlfriend that sends pics</t>
  </si>
  <si>
    <t>ai girlfriend itch.io</t>
  </si>
  <si>
    <t>ai girlfriend download</t>
  </si>
  <si>
    <t>ai girlfriend online free game</t>
  </si>
  <si>
    <t>ai girlfriend free app</t>
  </si>
  <si>
    <t>ai girlfriend whatsapp number</t>
  </si>
  <si>
    <t>ai girlfriend google play</t>
  </si>
  <si>
    <t>ai girlfriend yandere apk</t>
  </si>
  <si>
    <t>ai girlfriend simulator free download</t>
  </si>
  <si>
    <t>what is the best ai girlfriend</t>
  </si>
  <si>
    <t>ai girlfriend game download</t>
  </si>
  <si>
    <t>ai girlfriend premium apk</t>
  </si>
  <si>
    <t>ai girlfriend youtube</t>
  </si>
  <si>
    <t>ai girlfriend voice chat</t>
  </si>
  <si>
    <t>ai girlfriend doesn't let you leave</t>
  </si>
  <si>
    <t>ai girlfriend unlimited chat</t>
  </si>
  <si>
    <t>journey ai girlfriend</t>
  </si>
  <si>
    <t>ai girlfriend instagram</t>
  </si>
  <si>
    <t>ai girlfriend horror game</t>
  </si>
  <si>
    <t>ai girlfriend experience</t>
  </si>
  <si>
    <t>the best ai girlfriend</t>
  </si>
  <si>
    <t>ai girlfriend on telegram</t>
  </si>
  <si>
    <t>laurenzside ai girlfriend</t>
  </si>
  <si>
    <t>aidose ai girlfriend</t>
  </si>
  <si>
    <t>dall e ai girlfriend</t>
  </si>
  <si>
    <t>ai girlfriend romantic</t>
  </si>
  <si>
    <t>ai girlfriend japan</t>
  </si>
  <si>
    <t>ai girlfriend game mobile</t>
  </si>
  <si>
    <t>ai girlfriend article</t>
  </si>
  <si>
    <t>thousands chatted with ai girlfriend</t>
  </si>
  <si>
    <t>ai girlfriend mod apk unlimited everything</t>
  </si>
  <si>
    <t>kubz scouts ai girlfriend</t>
  </si>
  <si>
    <t>ai girlfriend free reddit</t>
  </si>
  <si>
    <t>ai girlfriend free trial</t>
  </si>
  <si>
    <t>ai girlfriend blade runner</t>
  </si>
  <si>
    <t>kreekcraft ai girlfriend</t>
  </si>
  <si>
    <t>chinese ai girlfriend</t>
  </si>
  <si>
    <t>personal ai girlfriend</t>
  </si>
  <si>
    <t>ai girlfriend no login</t>
  </si>
  <si>
    <t>ai girlfriend online free website</t>
  </si>
  <si>
    <t>ai girlfriend no filter</t>
  </si>
  <si>
    <t>futurism ai girlfriend</t>
  </si>
  <si>
    <t>ai girlfriend no restrictions</t>
  </si>
  <si>
    <t>ai girlfriend with images</t>
  </si>
  <si>
    <t>make ai girlfriend</t>
  </si>
  <si>
    <t>ai girlfriend maker free</t>
  </si>
  <si>
    <t>new ai girlfriend</t>
  </si>
  <si>
    <t>build ai girlfriend</t>
  </si>
  <si>
    <t>ai girlfriend snapchat</t>
  </si>
  <si>
    <t>ai girlfriend love simulator online free</t>
  </si>
  <si>
    <t>eva ai girlfriend</t>
  </si>
  <si>
    <t>ai girlfriend video game</t>
  </si>
  <si>
    <t>ai girlfriend twitter</t>
  </si>
  <si>
    <t>ai girlfriend gpt</t>
  </si>
  <si>
    <t>ai girlfriend ios</t>
  </si>
  <si>
    <t>ai girlfriend without subscription</t>
  </si>
  <si>
    <t>ai girlfriend let me leave</t>
  </si>
  <si>
    <t>ai girlfriend video call</t>
  </si>
  <si>
    <t>ai girlfriend best app</t>
  </si>
  <si>
    <t>ai girlfriend discord</t>
  </si>
  <si>
    <t>ai girlfriend pregnant</t>
  </si>
  <si>
    <t>ai girlfriend try to escape</t>
  </si>
  <si>
    <t>open source ai girlfriend</t>
  </si>
  <si>
    <t>is ai girlfriend free</t>
  </si>
  <si>
    <t>how to get an ai girlfriend</t>
  </si>
  <si>
    <t>ai girlfriend in vr</t>
  </si>
  <si>
    <t>ai girlfriend with memory</t>
  </si>
  <si>
    <t>ai girlfriend with pics</t>
  </si>
  <si>
    <t>ai girlfriend with voice chat</t>
  </si>
  <si>
    <t>ai girlfriend for sale</t>
  </si>
  <si>
    <t>ai girlfriend with video</t>
  </si>
  <si>
    <t>ai girlfriend for whatsapp</t>
  </si>
  <si>
    <t>ai girlfriend in japan</t>
  </si>
  <si>
    <t>ai girlfriend on whatsapp</t>
  </si>
  <si>
    <t>ai girlfriend with photos</t>
  </si>
  <si>
    <t>ai girlfriend on pc</t>
  </si>
  <si>
    <t>ai girlfriend without wig</t>
  </si>
  <si>
    <t>ai girlfriend on web</t>
  </si>
  <si>
    <t>ai girlfriend for windows</t>
  </si>
  <si>
    <t>ai girlfriend in photo</t>
  </si>
  <si>
    <t>ai girlfriend without login</t>
  </si>
  <si>
    <t>anne ai girlfriend</t>
  </si>
  <si>
    <t>kari ai girlfriend</t>
  </si>
  <si>
    <t>ai girlfriend stock</t>
  </si>
  <si>
    <t>ai girlfriend phone call</t>
  </si>
  <si>
    <t>ai girlfriend kill the queen</t>
  </si>
  <si>
    <t>girl virtual ai girlfriend</t>
  </si>
  <si>
    <t>ai girlfriend love simulator app</t>
  </si>
  <si>
    <t>smart girl ai girlfriend</t>
  </si>
  <si>
    <t>ai girlfriend wiki</t>
  </si>
  <si>
    <t>ai girlfriend video call online free</t>
  </si>
  <si>
    <t>blade runner 2049 ai girlfriend</t>
  </si>
  <si>
    <t>ai girlfriend unrestricted</t>
  </si>
  <si>
    <t>picso ai girlfriend</t>
  </si>
  <si>
    <t>op ed ai girlfriend</t>
  </si>
  <si>
    <t>ai girlfriend dream</t>
  </si>
  <si>
    <t>ai girlfriend beta</t>
  </si>
  <si>
    <t>kupid ai girlfriend</t>
  </si>
  <si>
    <t>ai girlfriend boyfriend</t>
  </si>
  <si>
    <t>ai girlfriend no payment</t>
  </si>
  <si>
    <t>cnn ai girlfriend</t>
  </si>
  <si>
    <t>ai girlfriend unlimited</t>
  </si>
  <si>
    <t>ai girlfriend free game</t>
  </si>
  <si>
    <t>ai girlfriend yandere online</t>
  </si>
  <si>
    <t>psycho ai girlfriend</t>
  </si>
  <si>
    <t>ai girlfriend queen elizabeth</t>
  </si>
  <si>
    <t>ryan gosling ai girlfriend</t>
  </si>
  <si>
    <t>xscape ai girlfriend</t>
  </si>
  <si>
    <t>man creates ai girlfriend</t>
  </si>
  <si>
    <t>ai girlfriend hologram</t>
  </si>
  <si>
    <t>ai girlfriend desktop</t>
  </si>
  <si>
    <t>shonyx ai girlfriend</t>
  </si>
  <si>
    <t>ai girlfriend dating</t>
  </si>
  <si>
    <t>ai girlfriend business</t>
  </si>
  <si>
    <t>get an ai girlfriend</t>
  </si>
  <si>
    <t>ai girlfriend love simulator ios</t>
  </si>
  <si>
    <t>ai girlfriend kupid</t>
  </si>
  <si>
    <t>pc ai girlfriend</t>
  </si>
  <si>
    <t>apk ai girlfriend</t>
  </si>
  <si>
    <t>ai girlfriend subscription</t>
  </si>
  <si>
    <t>ai girlfriend killer</t>
  </si>
  <si>
    <t>ai girlfriend eva</t>
  </si>
  <si>
    <t>app ai girlfriend</t>
  </si>
  <si>
    <t>reddit best ai girlfriend</t>
  </si>
  <si>
    <t>ai girlfriend hacked apk</t>
  </si>
  <si>
    <t>sus ai girlfriend</t>
  </si>
  <si>
    <t>ai girlfriend real life</t>
  </si>
  <si>
    <t>daily mail ai girlfriend</t>
  </si>
  <si>
    <t>ai girlfriend virtual assistant</t>
  </si>
  <si>
    <t>ai girlfriend quora</t>
  </si>
  <si>
    <t>ai girlfriend the hill</t>
  </si>
  <si>
    <t>ai girlfriend no sign in</t>
  </si>
  <si>
    <t>ai girlfriend builder</t>
  </si>
  <si>
    <t>ai girlfriend fire</t>
  </si>
  <si>
    <t>ai girlfriend price</t>
  </si>
  <si>
    <t>guy with ai girlfriend</t>
  </si>
  <si>
    <t>ai girlfriend queen</t>
  </si>
  <si>
    <t>ai girlfriend hindi</t>
  </si>
  <si>
    <t>ai girlfriend karen</t>
  </si>
  <si>
    <t>ai girlfriend vs real girlfriend</t>
  </si>
  <si>
    <t>ai girlfriend to leave</t>
  </si>
  <si>
    <t>ai girlfriend ruining</t>
  </si>
  <si>
    <t>tiktok ai girlfriend</t>
  </si>
  <si>
    <t>ai girlfriend by state</t>
  </si>
  <si>
    <t>spicy ai girlfriend</t>
  </si>
  <si>
    <t>ai girlfriend ai girl chat</t>
  </si>
  <si>
    <t>ai girlfriend online free anime</t>
  </si>
  <si>
    <t>ai girlfriend jail</t>
  </si>
  <si>
    <t>ai girlfriend deeva</t>
  </si>
  <si>
    <t>abuse ai girlfriend</t>
  </si>
  <si>
    <t>stable ai girlfriend</t>
  </si>
  <si>
    <t>man falls in love with ai girlfriend</t>
  </si>
  <si>
    <t>romantic ai girlfriend</t>
  </si>
  <si>
    <t>ai girlfriend no limits</t>
  </si>
  <si>
    <t>voice ai girlfriend</t>
  </si>
  <si>
    <t>android ai girlfriend</t>
  </si>
  <si>
    <t>ai girlfriend unfiltered</t>
  </si>
  <si>
    <t>guy makes ai girlfriend</t>
  </si>
  <si>
    <t>ai girlfriend shut down</t>
  </si>
  <si>
    <t>ai girlfriend korean</t>
  </si>
  <si>
    <t>ai girlfriend jobs</t>
  </si>
  <si>
    <t>ai girlfriend epidemic</t>
  </si>
  <si>
    <t>google ai girlfriend</t>
  </si>
  <si>
    <t>ai girlfriend unblocked</t>
  </si>
  <si>
    <t>ai girlfriend virtual ai girl</t>
  </si>
  <si>
    <t>ai girlfriend down</t>
  </si>
  <si>
    <t>ai girlfriend online free reddit</t>
  </si>
  <si>
    <t>ai girlfriend phone number</t>
  </si>
  <si>
    <t>influencer launches ai girlfriend</t>
  </si>
  <si>
    <t>now.gg ai girlfriend</t>
  </si>
  <si>
    <t>ai girlfriend iphone</t>
  </si>
  <si>
    <t>become an ai girlfriend</t>
  </si>
  <si>
    <t>ai girlfriend guy</t>
  </si>
  <si>
    <t>ai girlfriend oculus</t>
  </si>
  <si>
    <t>ai girlfriend indian</t>
  </si>
  <si>
    <t>ai girlfriend urdu</t>
  </si>
  <si>
    <t>smerconish ai girlfriend</t>
  </si>
  <si>
    <t>only friends ai girlfriend</t>
  </si>
  <si>
    <t>south park ai girlfriend</t>
  </si>
  <si>
    <t>ai girlfriend realistic</t>
  </si>
  <si>
    <t>jaswant singh chail ai girlfriend</t>
  </si>
  <si>
    <t>peridot ai girlfriend</t>
  </si>
  <si>
    <t>ai girlfriend money</t>
  </si>
  <si>
    <t>ai girlfriend names</t>
  </si>
  <si>
    <t>ai girlfriend example</t>
  </si>
  <si>
    <t>ai girlfriend vs replika</t>
  </si>
  <si>
    <t>ai girlfriend escape unblocked</t>
  </si>
  <si>
    <t>ai girlfriend love simulator download</t>
  </si>
  <si>
    <t>completely free ai girlfriend</t>
  </si>
  <si>
    <t>vice ai girlfriend</t>
  </si>
  <si>
    <t>Google Trends</t>
  </si>
  <si>
    <t>Info</t>
  </si>
  <si>
    <t>A higher value means a higher proportion of all queries, not a higher absolute query count. So a tiny country where 80% of the queries are for "bananas" will get twice the score of a giant country where only 40% of the queries are for "bananas".</t>
  </si>
  <si>
    <t>Country</t>
  </si>
  <si>
    <t>Relative Search Popularity (Normalized 0-100)</t>
  </si>
  <si>
    <t>Myanmar (Burma)</t>
  </si>
  <si>
    <t>Mongolia</t>
  </si>
  <si>
    <t>Trinidad &amp; Tobago</t>
  </si>
  <si>
    <t>Jamaica</t>
  </si>
  <si>
    <t>Philippines</t>
  </si>
  <si>
    <t>Georgia</t>
  </si>
  <si>
    <t>Nepal</t>
  </si>
  <si>
    <t>Estonia</t>
  </si>
  <si>
    <t>United States</t>
  </si>
  <si>
    <t>Malaysia</t>
  </si>
  <si>
    <t>Canada</t>
  </si>
  <si>
    <t>China</t>
  </si>
  <si>
    <t>Sri Lanka</t>
  </si>
  <si>
    <t>New Zealand</t>
  </si>
  <si>
    <t>Romania</t>
  </si>
  <si>
    <t>Australia</t>
  </si>
  <si>
    <t>Bosnia &amp; Herzegovina</t>
  </si>
  <si>
    <t>Bangladesh</t>
  </si>
  <si>
    <t>Sweden</t>
  </si>
  <si>
    <t>Norway</t>
  </si>
  <si>
    <t>Singapore</t>
  </si>
  <si>
    <t>South Africa</t>
  </si>
  <si>
    <t>Lithuania</t>
  </si>
  <si>
    <t>United Kingdom</t>
  </si>
  <si>
    <t>Cambodia</t>
  </si>
  <si>
    <t>Finland</t>
  </si>
  <si>
    <t>Ireland</t>
  </si>
  <si>
    <t>Tunisia</t>
  </si>
  <si>
    <t>Jordan</t>
  </si>
  <si>
    <t>Bulgaria</t>
  </si>
  <si>
    <t>Pakistan</t>
  </si>
  <si>
    <t>Denmark</t>
  </si>
  <si>
    <t>Czechia</t>
  </si>
  <si>
    <t>Morocco</t>
  </si>
  <si>
    <t>United Arab Emirates</t>
  </si>
  <si>
    <t>Hungary</t>
  </si>
  <si>
    <t>Iraq</t>
  </si>
  <si>
    <t>Netherlands</t>
  </si>
  <si>
    <t>Israel</t>
  </si>
  <si>
    <t>Algeria</t>
  </si>
  <si>
    <t>India</t>
  </si>
  <si>
    <t>Slovakia</t>
  </si>
  <si>
    <t>Greece</t>
  </si>
  <si>
    <t>Croatia</t>
  </si>
  <si>
    <t>Serbia</t>
  </si>
  <si>
    <t>Hong Kong</t>
  </si>
  <si>
    <t>Portugal</t>
  </si>
  <si>
    <t>Nigeria</t>
  </si>
  <si>
    <t>Dominican Republic</t>
  </si>
  <si>
    <t>Egypt</t>
  </si>
  <si>
    <t>Kenya</t>
  </si>
  <si>
    <t>Belgium</t>
  </si>
  <si>
    <t>Poland</t>
  </si>
  <si>
    <t>Germany</t>
  </si>
  <si>
    <t>Austria</t>
  </si>
  <si>
    <t>Switzerland</t>
  </si>
  <si>
    <t>Saudi Arabia</t>
  </si>
  <si>
    <t>Indonesia</t>
  </si>
  <si>
    <t>Chile</t>
  </si>
  <si>
    <t>Ecuador</t>
  </si>
  <si>
    <t>Peru</t>
  </si>
  <si>
    <t>Italy</t>
  </si>
  <si>
    <t>Venezuela</t>
  </si>
  <si>
    <t>South Korea</t>
  </si>
  <si>
    <t>Argentina</t>
  </si>
  <si>
    <t>Iran</t>
  </si>
  <si>
    <t>Mexico</t>
  </si>
  <si>
    <t>Spain</t>
  </si>
  <si>
    <t>Brazil</t>
  </si>
  <si>
    <t>Vietnam</t>
  </si>
  <si>
    <t>Thailand</t>
  </si>
  <si>
    <t>Kazakhstan</t>
  </si>
  <si>
    <t>France</t>
  </si>
  <si>
    <t>Russia</t>
  </si>
  <si>
    <t>Taiwan</t>
  </si>
  <si>
    <t>Ukraine</t>
  </si>
  <si>
    <t>Colombia</t>
  </si>
  <si>
    <t>Türkiye</t>
  </si>
  <si>
    <t>Japan</t>
  </si>
  <si>
    <t>Latvia</t>
  </si>
  <si>
    <t>Lebanon</t>
  </si>
  <si>
    <t>Kuwait</t>
  </si>
  <si>
    <t>North Macedonia</t>
  </si>
  <si>
    <t>Albania</t>
  </si>
  <si>
    <t>Qatar</t>
  </si>
  <si>
    <t>Slovenia</t>
  </si>
  <si>
    <t>Costa Rica</t>
  </si>
  <si>
    <t>El Salvador</t>
  </si>
  <si>
    <t>Bolivia</t>
  </si>
  <si>
    <t>Guatemala</t>
  </si>
  <si>
    <t>Monaco</t>
  </si>
  <si>
    <t>Norfolk Island</t>
  </si>
  <si>
    <t>Christmas Island</t>
  </si>
  <si>
    <t>St Pierre &amp; Miquelon</t>
  </si>
  <si>
    <t>Svalbard &amp; Jan Mayen</t>
  </si>
  <si>
    <t>Cook Islands</t>
  </si>
  <si>
    <t>Comoros</t>
  </si>
  <si>
    <t>Caribbean Netherlands</t>
  </si>
  <si>
    <t>Antigua &amp; Barbuda</t>
  </si>
  <si>
    <t>St Kitts &amp; Nevis</t>
  </si>
  <si>
    <t>St Vincent &amp; the Grenadines</t>
  </si>
  <si>
    <t>Liberia</t>
  </si>
  <si>
    <t>Brunei</t>
  </si>
  <si>
    <t>St Barthélemy</t>
  </si>
  <si>
    <t>Guyana</t>
  </si>
  <si>
    <t>Grenada</t>
  </si>
  <si>
    <t>Andorra</t>
  </si>
  <si>
    <t>Jersey</t>
  </si>
  <si>
    <t>Suriname</t>
  </si>
  <si>
    <t>Isle of Man</t>
  </si>
  <si>
    <t>Papua New Guinea</t>
  </si>
  <si>
    <t>Eswatini</t>
  </si>
  <si>
    <t>Rwanda</t>
  </si>
  <si>
    <t>Lesotho</t>
  </si>
  <si>
    <t>Bahamas</t>
  </si>
  <si>
    <t>St Helena</t>
  </si>
  <si>
    <t>Namibia</t>
  </si>
  <si>
    <t>Fiji</t>
  </si>
  <si>
    <t>Maldives</t>
  </si>
  <si>
    <t>Botswana</t>
  </si>
  <si>
    <t>Kosovo</t>
  </si>
  <si>
    <t>Sierra Leone</t>
  </si>
  <si>
    <t>Iceland</t>
  </si>
  <si>
    <t>Barbados</t>
  </si>
  <si>
    <t>Cyprus</t>
  </si>
  <si>
    <t>Ghana</t>
  </si>
  <si>
    <t>Bahrain</t>
  </si>
  <si>
    <t>Sudan</t>
  </si>
  <si>
    <t>Afghanistan</t>
  </si>
  <si>
    <t>Montenegro</t>
  </si>
  <si>
    <t>Zimbabwe</t>
  </si>
  <si>
    <t>Moldova</t>
  </si>
  <si>
    <t>Palestine</t>
  </si>
  <si>
    <t>Senegal</t>
  </si>
  <si>
    <t>Madagascar</t>
  </si>
  <si>
    <t>Cuba</t>
  </si>
  <si>
    <t>Tajikistan</t>
  </si>
  <si>
    <t>Libya</t>
  </si>
  <si>
    <t>Somalia</t>
  </si>
  <si>
    <t>Oman</t>
  </si>
  <si>
    <t>Luxembourg</t>
  </si>
  <si>
    <t>Zambia</t>
  </si>
  <si>
    <t>Azerbaijan</t>
  </si>
  <si>
    <t>Cameroon</t>
  </si>
  <si>
    <t>Honduras</t>
  </si>
  <si>
    <t>Côte d’Ivoire</t>
  </si>
  <si>
    <t>Syria</t>
  </si>
  <si>
    <t>Nicaragua</t>
  </si>
  <si>
    <t>Uzbekistan</t>
  </si>
  <si>
    <t>Tanzania</t>
  </si>
  <si>
    <t>Yemen</t>
  </si>
  <si>
    <t>Uruguay</t>
  </si>
  <si>
    <t>Paraguay</t>
  </si>
  <si>
    <t>Puerto Rico</t>
  </si>
  <si>
    <t>Panama</t>
  </si>
  <si>
    <t>Belarus</t>
  </si>
  <si>
    <t>Aruba</t>
  </si>
  <si>
    <t>Angola</t>
  </si>
  <si>
    <t>Anguilla</t>
  </si>
  <si>
    <t>Åland Islands</t>
  </si>
  <si>
    <t>Armenia</t>
  </si>
  <si>
    <t>American Samoa</t>
  </si>
  <si>
    <t>Antarctica</t>
  </si>
  <si>
    <t>French Southern Territories</t>
  </si>
  <si>
    <t>Burundi</t>
  </si>
  <si>
    <t>Benin</t>
  </si>
  <si>
    <t>Burkina Faso</t>
  </si>
  <si>
    <t>Belize</t>
  </si>
  <si>
    <t>Bermuda</t>
  </si>
  <si>
    <t>Bhutan</t>
  </si>
  <si>
    <t>Bouvet Island</t>
  </si>
  <si>
    <t>Central African Republic</t>
  </si>
  <si>
    <t>Cocos (Keeling) Islands</t>
  </si>
  <si>
    <t>Congo - Kinshasa</t>
  </si>
  <si>
    <t>Congo - Brazzaville</t>
  </si>
  <si>
    <t>Cape Verde</t>
  </si>
  <si>
    <t>Curaçao</t>
  </si>
  <si>
    <t>Cayman Islands</t>
  </si>
  <si>
    <t>Djibouti</t>
  </si>
  <si>
    <t>Dominica</t>
  </si>
  <si>
    <t>Eritrea</t>
  </si>
  <si>
    <t>Western Sahara</t>
  </si>
  <si>
    <t>Ethiopia</t>
  </si>
  <si>
    <t>Falkland Islands (Islas Malvinas)</t>
  </si>
  <si>
    <t>Faroe Islands</t>
  </si>
  <si>
    <t>Micronesia</t>
  </si>
  <si>
    <t>Gabon</t>
  </si>
  <si>
    <t>Guernsey</t>
  </si>
  <si>
    <t>Gibraltar</t>
  </si>
  <si>
    <t>Guinea</t>
  </si>
  <si>
    <t>Guadeloupe</t>
  </si>
  <si>
    <t>Gambia</t>
  </si>
  <si>
    <t>Guinea-Bissau</t>
  </si>
  <si>
    <t>Equatorial Guinea</t>
  </si>
  <si>
    <t>Greenland</t>
  </si>
  <si>
    <t>French Guiana</t>
  </si>
  <si>
    <t>Guam</t>
  </si>
  <si>
    <t>Heard &amp; McDonald Islands</t>
  </si>
  <si>
    <t>Haiti</t>
  </si>
  <si>
    <t>British Indian Ocean Territory</t>
  </si>
  <si>
    <t>Kyrgyzstan</t>
  </si>
  <si>
    <t>Kiribati</t>
  </si>
  <si>
    <t>Laos</t>
  </si>
  <si>
    <t>St Lucia</t>
  </si>
  <si>
    <t>Liechtenstein</t>
  </si>
  <si>
    <t>Macao</t>
  </si>
  <si>
    <t>St Martin</t>
  </si>
  <si>
    <t>Marshall Islands</t>
  </si>
  <si>
    <t>Mali</t>
  </si>
  <si>
    <t>Malta</t>
  </si>
  <si>
    <t>Northern Mariana Islands</t>
  </si>
  <si>
    <t>Mozambique</t>
  </si>
  <si>
    <t>Mauritania</t>
  </si>
  <si>
    <t>Montserrat</t>
  </si>
  <si>
    <t>Martinique</t>
  </si>
  <si>
    <t>Mauritius</t>
  </si>
  <si>
    <t>Malawi</t>
  </si>
  <si>
    <t>Mayotte</t>
  </si>
  <si>
    <t>New Caledonia</t>
  </si>
  <si>
    <t>Niger</t>
  </si>
  <si>
    <t>Niue</t>
  </si>
  <si>
    <t>Nauru</t>
  </si>
  <si>
    <t>Pitcairn Islands</t>
  </si>
  <si>
    <t>Palau</t>
  </si>
  <si>
    <t>North Korea</t>
  </si>
  <si>
    <t>French Polynesia</t>
  </si>
  <si>
    <t>Réunion</t>
  </si>
  <si>
    <t>South Georgia &amp; South Sandwich Islands</t>
  </si>
  <si>
    <t>Solomon Islands</t>
  </si>
  <si>
    <t>San Marino</t>
  </si>
  <si>
    <t>South Sudan</t>
  </si>
  <si>
    <t>São Tomé &amp; Príncipe</t>
  </si>
  <si>
    <t>Sint Maarten</t>
  </si>
  <si>
    <t>Seychelles</t>
  </si>
  <si>
    <t>Turks &amp; Caicos Islands</t>
  </si>
  <si>
    <t>Chad</t>
  </si>
  <si>
    <t>Togo</t>
  </si>
  <si>
    <t>Tokelau</t>
  </si>
  <si>
    <t>Turkmenistan</t>
  </si>
  <si>
    <t>Timor-Leste</t>
  </si>
  <si>
    <t>Tonga</t>
  </si>
  <si>
    <t>Tuvalu</t>
  </si>
  <si>
    <t>Uganda</t>
  </si>
  <si>
    <t>US Outlying Islands</t>
  </si>
  <si>
    <t>Vatican City</t>
  </si>
  <si>
    <t>British Virgin Islands</t>
  </si>
  <si>
    <t>US Virgin Islands</t>
  </si>
  <si>
    <t>Vanuatu</t>
  </si>
  <si>
    <t>Wallis &amp; Futuna</t>
  </si>
  <si>
    <t>Samoa</t>
  </si>
  <si>
    <t>Top</t>
  </si>
  <si>
    <t>Rising</t>
  </si>
  <si>
    <t>Growth</t>
  </si>
  <si>
    <t>Breakout</t>
  </si>
  <si>
    <t>yandere girlfriend</t>
  </si>
  <si>
    <t>yandere girlfriend ai simulator</t>
  </si>
  <si>
    <t>yandere girlfriend simulator</t>
  </si>
  <si>
    <t>ai yandere girlfriend</t>
  </si>
  <si>
    <t>yandere simulator</t>
  </si>
  <si>
    <t>yandere ai</t>
  </si>
  <si>
    <t>ai girlfriend escape</t>
  </si>
  <si>
    <t>girlfriend simulator</t>
  </si>
  <si>
    <t>gpt girlfriend</t>
  </si>
  <si>
    <t>yandere</t>
  </si>
  <si>
    <t>yandere simulator download</t>
  </si>
  <si>
    <t>yandere ai simulator</t>
  </si>
  <si>
    <t>download yandere ai girlfriend simulator</t>
  </si>
  <si>
    <t>yandere ai girlfriend simulator free</t>
  </si>
  <si>
    <t>with you till the end yandere ai girlfriend simulator</t>
  </si>
  <si>
    <t>ai girlfriend free</t>
  </si>
  <si>
    <t>girlfriend ai chat</t>
  </si>
  <si>
    <t>ai yandere girlfriend apk</t>
  </si>
  <si>
    <t>ai chat</t>
  </si>
  <si>
    <t>yandere ai girlfriend simulator apk</t>
  </si>
  <si>
    <t>yandere ai girlfriend simulator online</t>
  </si>
  <si>
    <t>ai game</t>
  </si>
  <si>
    <t>yandere ai girlfriend simulator free download</t>
  </si>
  <si>
    <t>escape yandere ai girlfriend</t>
  </si>
  <si>
    <t>openai</t>
  </si>
  <si>
    <t>my ai yandere girlfriend</t>
  </si>
  <si>
    <t>ai girl</t>
  </si>
  <si>
    <t>ai girl generator</t>
  </si>
  <si>
    <t>best ai girlfriend</t>
  </si>
  <si>
    <t>yandere ai girlfriend simulator android</t>
  </si>
  <si>
    <t>ask ai</t>
  </si>
  <si>
    <t>caryn ai</t>
  </si>
  <si>
    <t>virtual girlfriend</t>
  </si>
  <si>
    <t>dreamgf ai</t>
  </si>
  <si>
    <t>character ai</t>
  </si>
  <si>
    <t>dreamgf</t>
  </si>
  <si>
    <t>intimate ai girlfriend</t>
  </si>
  <si>
    <t>Artificial intelligence</t>
  </si>
  <si>
    <t>Yandere Simulator</t>
  </si>
  <si>
    <t>Girlfriend</t>
  </si>
  <si>
    <t>ChatGPT</t>
  </si>
  <si>
    <t>AI Girlfriend</t>
  </si>
  <si>
    <t>Generative pre-trained transformer</t>
  </si>
  <si>
    <t>Simulation</t>
  </si>
  <si>
    <t>API</t>
  </si>
  <si>
    <t>API key</t>
  </si>
  <si>
    <t>Yandere</t>
  </si>
  <si>
    <t>Vivy AI</t>
  </si>
  <si>
    <t>Online chat</t>
  </si>
  <si>
    <t>AI Girlfriend - Intimate</t>
  </si>
  <si>
    <t>Mobile app</t>
  </si>
  <si>
    <t>EVA AI Chat &amp; Clever Chatbot</t>
  </si>
  <si>
    <t>apk</t>
  </si>
  <si>
    <t>Itch.io</t>
  </si>
  <si>
    <t>Chatbot</t>
  </si>
  <si>
    <t>Online game</t>
  </si>
  <si>
    <t>Video Game Mod</t>
  </si>
  <si>
    <t>Role-playing</t>
  </si>
  <si>
    <t>Character.ai</t>
  </si>
  <si>
    <t>Romantic AI - AI Girlfriend</t>
  </si>
  <si>
    <t>Not safe for work</t>
  </si>
  <si>
    <t>Caryn Marjorie</t>
  </si>
  <si>
    <t>Internet bot</t>
  </si>
  <si>
    <t>Escape room</t>
  </si>
  <si>
    <t>Bard</t>
  </si>
  <si>
    <t>AI Chatbot</t>
  </si>
  <si>
    <t>SoulGeN</t>
  </si>
  <si>
    <t>Romance</t>
  </si>
  <si>
    <t>Replika</t>
  </si>
  <si>
    <t>Topic</t>
  </si>
  <si>
    <t>xender</t>
  </si>
  <si>
    <t>youtube lite</t>
  </si>
  <si>
    <t>chicken gun</t>
  </si>
  <si>
    <t>cat simulator</t>
  </si>
  <si>
    <t>breitbandmessung</t>
  </si>
  <si>
    <t>clash of clans hack</t>
  </si>
  <si>
    <t>sim farm</t>
  </si>
  <si>
    <t>weed game</t>
  </si>
  <si>
    <t>zuma game</t>
  </si>
  <si>
    <t>real drum</t>
  </si>
  <si>
    <t>tyflex plus</t>
  </si>
  <si>
    <t>zing play</t>
  </si>
  <si>
    <t>brawl stars hack</t>
  </si>
  <si>
    <t>tank wars</t>
  </si>
  <si>
    <t>going balls</t>
  </si>
  <si>
    <t>bhop pro</t>
  </si>
  <si>
    <t>uno friends</t>
  </si>
  <si>
    <t>wolf simulator</t>
  </si>
  <si>
    <t>hacking simulator</t>
  </si>
  <si>
    <t>wedding dash</t>
  </si>
  <si>
    <t>ninjago games</t>
  </si>
  <si>
    <t>durak online</t>
  </si>
  <si>
    <t>car parking simulator</t>
  </si>
  <si>
    <t>junk cleaner</t>
  </si>
  <si>
    <t>death rally</t>
  </si>
  <si>
    <t>eerskraft</t>
  </si>
  <si>
    <t>om nom run</t>
  </si>
  <si>
    <t>ai reader</t>
  </si>
  <si>
    <t>rescue cut</t>
  </si>
  <si>
    <t>solar system scope</t>
  </si>
  <si>
    <t>focus timer</t>
  </si>
  <si>
    <t>beat creator</t>
  </si>
  <si>
    <t>taiko game</t>
  </si>
  <si>
    <t>remix maker</t>
  </si>
  <si>
    <t>pepi hospital</t>
  </si>
  <si>
    <t>glow hockey</t>
  </si>
  <si>
    <t>jezzball</t>
  </si>
  <si>
    <t>text bomber</t>
  </si>
  <si>
    <t>gaming intro maker</t>
  </si>
  <si>
    <t>garfield rush</t>
  </si>
  <si>
    <t>bpm detector</t>
  </si>
  <si>
    <t>face animator</t>
  </si>
  <si>
    <t>colheita feliz</t>
  </si>
  <si>
    <t>avp evolution</t>
  </si>
  <si>
    <t>tumblebugs</t>
  </si>
  <si>
    <t>township cheats</t>
  </si>
  <si>
    <t>voice tuner</t>
  </si>
  <si>
    <t>plumber game</t>
  </si>
  <si>
    <t>sven bomwollen</t>
  </si>
  <si>
    <t>pepi house</t>
  </si>
  <si>
    <t>garena speed drifters</t>
  </si>
  <si>
    <t>roca play</t>
  </si>
  <si>
    <t>dobyvatel</t>
  </si>
  <si>
    <t>nanny mania</t>
  </si>
  <si>
    <t>arduino bluetooth controller</t>
  </si>
  <si>
    <t>faily brakes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</si>
</sst>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$#,##0.00"/>
    <numFmt numFmtId="165" formatCode="#%"/>
  </numFmts>
  <fonts count="10">
    <font>
      <sz val="10.0"/>
      <color rgb="FF000000"/>
      <name val="Arial"/>
      <scheme val="minor"/>
    </font>
    <font>
      <b/>
      <u/>
      <color theme="1"/>
      <name val="Inter"/>
    </font>
    <font>
      <color theme="1"/>
      <name val="Inter"/>
    </font>
    <font>
      <b/>
      <u/>
      <color theme="1"/>
      <name val="Inter"/>
    </font>
    <font>
      <b/>
      <u/>
      <color theme="1"/>
      <name val="Inter"/>
    </font>
    <font>
      <u/>
      <color rgb="FF0000FF"/>
      <name val="Inter"/>
    </font>
    <font>
      <b/>
      <u/>
      <color theme="1"/>
      <name val="Inter"/>
    </font>
    <font>
      <b/>
      <u/>
      <color theme="1"/>
      <name val="Inter"/>
    </font>
    <font>
      <b/>
      <u/>
      <color theme="1"/>
      <name val="Inte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1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0" fontId="2" numFmtId="0" xfId="0" applyAlignment="1" applyBorder="1" applyFont="1">
      <alignment vertical="center"/>
    </xf>
    <xf borderId="3" fillId="2" fontId="3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2" fontId="4" numFmtId="0" xfId="0" applyAlignment="1" applyBorder="1" applyFont="1">
      <alignment vertical="center"/>
    </xf>
    <xf borderId="6" fillId="0" fontId="5" numFmtId="0" xfId="0" applyAlignment="1" applyBorder="1" applyFont="1">
      <alignment vertical="center"/>
    </xf>
    <xf borderId="7" fillId="2" fontId="6" numFmtId="0" xfId="0" applyAlignment="1" applyBorder="1" applyFont="1">
      <alignment horizontal="center" vertical="center"/>
    </xf>
    <xf borderId="2" fillId="2" fontId="7" numFmtId="0" xfId="0" applyAlignment="1" applyBorder="1" applyFont="1">
      <alignment horizontal="center" vertical="center"/>
    </xf>
    <xf quotePrefix="1" borderId="3" fillId="0" fontId="2" numFmtId="0" xfId="0" applyAlignment="1" applyBorder="1" applyFont="1">
      <alignment horizontal="right" vertical="center"/>
    </xf>
    <xf borderId="0" fillId="0" fontId="2" numFmtId="3" xfId="0" applyAlignment="1" applyFont="1" applyNumberFormat="1">
      <alignment vertical="center"/>
    </xf>
    <xf borderId="4" fillId="0" fontId="2" numFmtId="3" xfId="0" applyAlignment="1" applyBorder="1" applyFont="1" applyNumberFormat="1">
      <alignment vertical="center"/>
    </xf>
    <xf quotePrefix="1" borderId="5" fillId="0" fontId="2" numFmtId="0" xfId="0" applyAlignment="1" applyBorder="1" applyFont="1">
      <alignment horizontal="right" vertical="center"/>
    </xf>
    <xf borderId="8" fillId="0" fontId="2" numFmtId="3" xfId="0" applyAlignment="1" applyBorder="1" applyFont="1" applyNumberFormat="1">
      <alignment vertical="center"/>
    </xf>
    <xf borderId="6" fillId="0" fontId="2" numFmtId="3" xfId="0" applyAlignment="1" applyBorder="1" applyFont="1" applyNumberFormat="1">
      <alignment vertical="center"/>
    </xf>
    <xf borderId="3" fillId="0" fontId="2" numFmtId="0" xfId="0" applyAlignment="1" applyBorder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vertical="center"/>
    </xf>
    <xf borderId="5" fillId="0" fontId="2" numFmtId="0" xfId="0" applyAlignment="1" applyBorder="1" applyFont="1">
      <alignment vertical="center"/>
    </xf>
    <xf borderId="8" fillId="0" fontId="2" numFmtId="0" xfId="0" applyAlignment="1" applyBorder="1" applyFont="1">
      <alignment horizontal="center" vertical="center"/>
    </xf>
    <xf borderId="8" fillId="0" fontId="2" numFmtId="164" xfId="0" applyAlignment="1" applyBorder="1" applyFont="1" applyNumberFormat="1">
      <alignment vertical="center"/>
    </xf>
    <xf borderId="9" fillId="2" fontId="8" numFmtId="0" xfId="0" applyAlignment="1" applyBorder="1" applyFont="1">
      <alignment vertical="center"/>
    </xf>
    <xf borderId="10" fillId="0" fontId="2" numFmtId="0" xfId="0" applyAlignment="1" applyBorder="1" applyFont="1">
      <alignment shrinkToFit="0" vertical="center" wrapText="1"/>
    </xf>
    <xf borderId="0" fillId="0" fontId="9" numFmtId="0" xfId="0" applyFont="1"/>
    <xf borderId="0" fillId="0" fontId="2" numFmtId="165" xfId="0" applyAlignment="1" applyFont="1" applyNumberFormat="1">
      <alignment vertical="center"/>
    </xf>
    <xf borderId="4" fillId="0" fontId="2" numFmtId="0" xfId="0" applyAlignment="1" applyBorder="1" applyFont="1">
      <alignment horizontal="right" vertical="center"/>
    </xf>
    <xf borderId="8" fillId="0" fontId="2" numFmtId="165" xfId="0" applyAlignment="1" applyBorder="1" applyFont="1" applyNumberFormat="1">
      <alignment vertical="center"/>
    </xf>
    <xf borderId="6" fillId="0" fontId="2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25"/>
    <col customWidth="1" min="2" max="2" width="33.88"/>
    <col customWidth="1" min="3" max="3" width="25.13"/>
  </cols>
  <sheetData>
    <row r="1">
      <c r="A1" s="1" t="s">
        <v>0</v>
      </c>
      <c r="B1" s="2" t="s">
        <v>1</v>
      </c>
    </row>
    <row r="2">
      <c r="A2" s="3" t="s">
        <v>2</v>
      </c>
      <c r="B2" s="4" t="s">
        <v>3</v>
      </c>
    </row>
    <row r="3">
      <c r="A3" s="3" t="s">
        <v>4</v>
      </c>
      <c r="B3" s="4" t="s">
        <v>5</v>
      </c>
    </row>
    <row r="4">
      <c r="A4" s="3" t="s">
        <v>6</v>
      </c>
      <c r="B4" s="4" t="s">
        <v>7</v>
      </c>
    </row>
    <row r="5">
      <c r="A5" s="3" t="s">
        <v>8</v>
      </c>
      <c r="B5" s="4" t="s">
        <v>9</v>
      </c>
    </row>
    <row r="6">
      <c r="A6" s="5" t="s">
        <v>10</v>
      </c>
      <c r="B6" s="6" t="str">
        <f>HYPERLINK("https://chrome.google.com/webstore/detail/google-trends-supercharge/ocmojhiloccgbpjnkeiooioedaklapap", "Google Trends Supercharged by Glimpse")</f>
        <v>Google Trends Supercharged by Glimpse</v>
      </c>
    </row>
    <row r="8">
      <c r="A8" s="1" t="s">
        <v>11</v>
      </c>
      <c r="B8" s="7" t="s">
        <v>12</v>
      </c>
      <c r="C8" s="8" t="s">
        <v>13</v>
      </c>
    </row>
    <row r="9">
      <c r="A9" s="9" t="s">
        <v>14</v>
      </c>
      <c r="B9" s="10">
        <v>8.0</v>
      </c>
      <c r="C9" s="11">
        <v>0.0</v>
      </c>
    </row>
    <row r="10">
      <c r="A10" s="9" t="s">
        <v>15</v>
      </c>
      <c r="B10" s="10">
        <v>7.0</v>
      </c>
      <c r="C10" s="11">
        <v>0.0</v>
      </c>
    </row>
    <row r="11">
      <c r="A11" s="9" t="s">
        <v>16</v>
      </c>
      <c r="B11" s="10">
        <v>5.0</v>
      </c>
      <c r="C11" s="11">
        <v>0.0</v>
      </c>
    </row>
    <row r="12">
      <c r="A12" s="9" t="s">
        <v>17</v>
      </c>
      <c r="B12" s="10">
        <v>8.0</v>
      </c>
      <c r="C12" s="11">
        <v>0.0</v>
      </c>
    </row>
    <row r="13">
      <c r="A13" s="9" t="s">
        <v>18</v>
      </c>
      <c r="B13" s="10">
        <v>8.0</v>
      </c>
      <c r="C13" s="11">
        <v>0.0</v>
      </c>
    </row>
    <row r="14">
      <c r="A14" s="9" t="s">
        <v>19</v>
      </c>
      <c r="B14" s="10">
        <v>8.0</v>
      </c>
      <c r="C14" s="11">
        <v>0.0</v>
      </c>
    </row>
    <row r="15">
      <c r="A15" s="9" t="s">
        <v>20</v>
      </c>
      <c r="B15" s="10">
        <v>6.0</v>
      </c>
      <c r="C15" s="11">
        <v>0.0</v>
      </c>
    </row>
    <row r="16">
      <c r="A16" s="9" t="s">
        <v>21</v>
      </c>
      <c r="B16" s="10">
        <v>12.0</v>
      </c>
      <c r="C16" s="11">
        <v>0.0</v>
      </c>
    </row>
    <row r="17">
      <c r="A17" s="9" t="s">
        <v>22</v>
      </c>
      <c r="B17" s="10">
        <v>15.0</v>
      </c>
      <c r="C17" s="11">
        <v>0.0</v>
      </c>
    </row>
    <row r="18">
      <c r="A18" s="9" t="s">
        <v>23</v>
      </c>
      <c r="B18" s="10">
        <v>11.0</v>
      </c>
      <c r="C18" s="11">
        <v>0.0</v>
      </c>
    </row>
    <row r="19">
      <c r="A19" s="9" t="s">
        <v>24</v>
      </c>
      <c r="B19" s="10">
        <v>12.0</v>
      </c>
      <c r="C19" s="11">
        <v>0.0</v>
      </c>
    </row>
    <row r="20">
      <c r="A20" s="9" t="s">
        <v>25</v>
      </c>
      <c r="B20" s="10">
        <v>11.0</v>
      </c>
      <c r="C20" s="11">
        <v>0.0</v>
      </c>
    </row>
    <row r="21">
      <c r="A21" s="9" t="s">
        <v>26</v>
      </c>
      <c r="B21" s="10">
        <v>10.0</v>
      </c>
      <c r="C21" s="11">
        <v>0.0</v>
      </c>
    </row>
    <row r="22">
      <c r="A22" s="9" t="s">
        <v>27</v>
      </c>
      <c r="B22" s="10">
        <v>10.0</v>
      </c>
      <c r="C22" s="11">
        <v>0.0</v>
      </c>
    </row>
    <row r="23">
      <c r="A23" s="9" t="s">
        <v>28</v>
      </c>
      <c r="B23" s="10">
        <v>13.0</v>
      </c>
      <c r="C23" s="11">
        <v>0.0</v>
      </c>
    </row>
    <row r="24">
      <c r="A24" s="9" t="s">
        <v>29</v>
      </c>
      <c r="B24" s="10">
        <v>15.0</v>
      </c>
      <c r="C24" s="11">
        <v>0.0</v>
      </c>
    </row>
    <row r="25">
      <c r="A25" s="9" t="s">
        <v>30</v>
      </c>
      <c r="B25" s="10">
        <v>36.0</v>
      </c>
      <c r="C25" s="11">
        <v>0.0</v>
      </c>
    </row>
    <row r="26">
      <c r="A26" s="9" t="s">
        <v>31</v>
      </c>
      <c r="B26" s="10">
        <v>35.0</v>
      </c>
      <c r="C26" s="11">
        <v>0.0</v>
      </c>
    </row>
    <row r="27">
      <c r="A27" s="9" t="s">
        <v>32</v>
      </c>
      <c r="B27" s="10">
        <v>28.0</v>
      </c>
      <c r="C27" s="11">
        <v>0.0</v>
      </c>
    </row>
    <row r="28">
      <c r="A28" s="9" t="s">
        <v>33</v>
      </c>
      <c r="B28" s="10">
        <v>31.0</v>
      </c>
      <c r="C28" s="11">
        <v>0.0</v>
      </c>
    </row>
    <row r="29">
      <c r="A29" s="9" t="s">
        <v>34</v>
      </c>
      <c r="B29" s="10">
        <v>27.0</v>
      </c>
      <c r="C29" s="11">
        <v>0.0</v>
      </c>
    </row>
    <row r="30">
      <c r="A30" s="9" t="s">
        <v>35</v>
      </c>
      <c r="B30" s="10">
        <v>32.0</v>
      </c>
      <c r="C30" s="11">
        <v>0.0</v>
      </c>
    </row>
    <row r="31">
      <c r="A31" s="9" t="s">
        <v>36</v>
      </c>
      <c r="B31" s="10">
        <v>37.0</v>
      </c>
      <c r="C31" s="11">
        <v>0.0</v>
      </c>
    </row>
    <row r="32">
      <c r="A32" s="9" t="s">
        <v>37</v>
      </c>
      <c r="B32" s="10">
        <v>31.0</v>
      </c>
      <c r="C32" s="11">
        <v>0.0</v>
      </c>
    </row>
    <row r="33">
      <c r="A33" s="9" t="s">
        <v>38</v>
      </c>
      <c r="B33" s="10">
        <v>31.0</v>
      </c>
      <c r="C33" s="11">
        <v>0.0</v>
      </c>
    </row>
    <row r="34">
      <c r="A34" s="9" t="s">
        <v>39</v>
      </c>
      <c r="B34" s="10">
        <v>39.0</v>
      </c>
      <c r="C34" s="11">
        <v>0.0</v>
      </c>
    </row>
    <row r="35">
      <c r="A35" s="9" t="s">
        <v>40</v>
      </c>
      <c r="B35" s="10">
        <v>46.0</v>
      </c>
      <c r="C35" s="11">
        <v>0.0</v>
      </c>
    </row>
    <row r="36">
      <c r="A36" s="9" t="s">
        <v>41</v>
      </c>
      <c r="B36" s="10">
        <v>51.0</v>
      </c>
      <c r="C36" s="11">
        <v>0.0</v>
      </c>
    </row>
    <row r="37">
      <c r="A37" s="9" t="s">
        <v>42</v>
      </c>
      <c r="B37" s="10">
        <v>100.0</v>
      </c>
      <c r="C37" s="11">
        <v>0.0</v>
      </c>
    </row>
    <row r="38">
      <c r="A38" s="9" t="s">
        <v>43</v>
      </c>
      <c r="B38" s="10">
        <v>81.0</v>
      </c>
      <c r="C38" s="11">
        <v>0.0</v>
      </c>
    </row>
    <row r="39">
      <c r="A39" s="9" t="s">
        <v>44</v>
      </c>
      <c r="B39" s="10">
        <v>69.0</v>
      </c>
      <c r="C39" s="11">
        <v>0.0</v>
      </c>
    </row>
    <row r="40">
      <c r="A40" s="9" t="s">
        <v>45</v>
      </c>
      <c r="B40" s="10">
        <v>59.0</v>
      </c>
      <c r="C40" s="11">
        <v>0.0</v>
      </c>
    </row>
    <row r="41">
      <c r="A41" s="9" t="s">
        <v>46</v>
      </c>
      <c r="B41" s="10">
        <v>69.0</v>
      </c>
      <c r="C41" s="11">
        <v>0.0</v>
      </c>
    </row>
    <row r="42">
      <c r="A42" s="9" t="s">
        <v>47</v>
      </c>
      <c r="B42" s="10">
        <v>57.0</v>
      </c>
      <c r="C42" s="11">
        <v>0.0</v>
      </c>
    </row>
    <row r="43">
      <c r="A43" s="9" t="s">
        <v>48</v>
      </c>
      <c r="B43" s="10">
        <v>47.0</v>
      </c>
      <c r="C43" s="11">
        <v>0.0</v>
      </c>
    </row>
    <row r="44">
      <c r="A44" s="9" t="s">
        <v>49</v>
      </c>
      <c r="B44" s="10">
        <v>42.0</v>
      </c>
      <c r="C44" s="11">
        <v>0.0</v>
      </c>
    </row>
    <row r="45">
      <c r="A45" s="9" t="s">
        <v>50</v>
      </c>
      <c r="B45" s="10">
        <v>40.0</v>
      </c>
      <c r="C45" s="11">
        <v>0.0</v>
      </c>
    </row>
    <row r="46">
      <c r="A46" s="9" t="s">
        <v>51</v>
      </c>
      <c r="B46" s="10">
        <v>38.0</v>
      </c>
      <c r="C46" s="11">
        <v>0.0</v>
      </c>
    </row>
    <row r="47">
      <c r="A47" s="9" t="s">
        <v>52</v>
      </c>
      <c r="B47" s="10">
        <v>38.0</v>
      </c>
      <c r="C47" s="11">
        <v>0.0</v>
      </c>
    </row>
    <row r="48">
      <c r="A48" s="9" t="s">
        <v>53</v>
      </c>
      <c r="B48" s="10">
        <v>35.0</v>
      </c>
      <c r="C48" s="11">
        <v>0.0</v>
      </c>
    </row>
    <row r="49">
      <c r="A49" s="9" t="s">
        <v>54</v>
      </c>
      <c r="B49" s="10">
        <v>38.0</v>
      </c>
      <c r="C49" s="11">
        <v>0.0</v>
      </c>
    </row>
    <row r="50">
      <c r="A50" s="9" t="s">
        <v>55</v>
      </c>
      <c r="B50" s="10">
        <v>41.0</v>
      </c>
      <c r="C50" s="11">
        <v>0.0</v>
      </c>
    </row>
    <row r="51">
      <c r="A51" s="9" t="s">
        <v>56</v>
      </c>
      <c r="B51" s="10">
        <v>58.0</v>
      </c>
      <c r="C51" s="11">
        <v>0.0</v>
      </c>
    </row>
    <row r="52">
      <c r="A52" s="9" t="s">
        <v>57</v>
      </c>
      <c r="B52" s="10">
        <v>50.0</v>
      </c>
      <c r="C52" s="11">
        <v>0.0</v>
      </c>
    </row>
    <row r="53">
      <c r="A53" s="9" t="s">
        <v>58</v>
      </c>
      <c r="B53" s="10">
        <v>44.0</v>
      </c>
      <c r="C53" s="11">
        <v>0.0</v>
      </c>
    </row>
    <row r="54">
      <c r="A54" s="9" t="s">
        <v>59</v>
      </c>
      <c r="B54" s="10">
        <v>44.0</v>
      </c>
      <c r="C54" s="11">
        <v>0.0</v>
      </c>
    </row>
    <row r="55">
      <c r="A55" s="9" t="s">
        <v>60</v>
      </c>
      <c r="B55" s="10">
        <v>43.0</v>
      </c>
      <c r="C55" s="11">
        <v>0.0</v>
      </c>
    </row>
    <row r="56">
      <c r="A56" s="9" t="s">
        <v>61</v>
      </c>
      <c r="B56" s="10">
        <v>45.0</v>
      </c>
      <c r="C56" s="11">
        <v>0.0</v>
      </c>
    </row>
    <row r="57">
      <c r="A57" s="9" t="s">
        <v>62</v>
      </c>
      <c r="B57" s="10">
        <v>45.0</v>
      </c>
      <c r="C57" s="11">
        <v>0.0</v>
      </c>
    </row>
    <row r="58">
      <c r="A58" s="9" t="s">
        <v>63</v>
      </c>
      <c r="B58" s="10">
        <v>42.0</v>
      </c>
      <c r="C58" s="11">
        <v>0.0</v>
      </c>
    </row>
    <row r="59">
      <c r="A59" s="9" t="s">
        <v>64</v>
      </c>
      <c r="B59" s="10">
        <v>45.0</v>
      </c>
      <c r="C59" s="11">
        <v>0.0</v>
      </c>
    </row>
    <row r="60">
      <c r="A60" s="12" t="s">
        <v>65</v>
      </c>
      <c r="B60" s="13">
        <v>45.0</v>
      </c>
      <c r="C60" s="14">
        <v>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25"/>
    <col customWidth="1" min="2" max="2" width="33.88"/>
    <col customWidth="1" min="3" max="3" width="25.13"/>
  </cols>
  <sheetData>
    <row r="1">
      <c r="A1" s="1" t="s">
        <v>0</v>
      </c>
      <c r="B1" s="2" t="s">
        <v>1</v>
      </c>
    </row>
    <row r="2">
      <c r="A2" s="3" t="s">
        <v>8</v>
      </c>
      <c r="B2" s="4" t="s">
        <v>66</v>
      </c>
    </row>
    <row r="3">
      <c r="A3" s="5" t="s">
        <v>10</v>
      </c>
      <c r="B3" s="6" t="str">
        <f>HYPERLINK("https://chrome.google.com/webstore/detail/google-trends-supercharge/ocmojhiloccgbpjnkeiooioedaklapap", "Google Trends Supercharged by Glimpse")</f>
        <v>Google Trends Supercharged by Glimpse</v>
      </c>
    </row>
    <row r="5">
      <c r="A5" s="1" t="s">
        <v>67</v>
      </c>
      <c r="B5" s="7" t="s">
        <v>12</v>
      </c>
      <c r="C5" s="7" t="s">
        <v>68</v>
      </c>
      <c r="D5" s="7" t="s">
        <v>6</v>
      </c>
      <c r="E5" s="7" t="s">
        <v>69</v>
      </c>
      <c r="F5" s="8" t="s">
        <v>70</v>
      </c>
    </row>
    <row r="6">
      <c r="A6" s="15" t="s">
        <v>71</v>
      </c>
      <c r="B6" s="10">
        <v>100.0</v>
      </c>
      <c r="C6" s="10">
        <v>28.0</v>
      </c>
      <c r="D6" s="16" t="s">
        <v>72</v>
      </c>
      <c r="E6" s="17">
        <v>0.46</v>
      </c>
      <c r="F6" s="11">
        <v>0.01</v>
      </c>
    </row>
    <row r="7">
      <c r="A7" s="15" t="s">
        <v>73</v>
      </c>
      <c r="B7" s="10">
        <v>100.0</v>
      </c>
      <c r="C7" s="10">
        <v>27.0</v>
      </c>
      <c r="D7" s="16" t="s">
        <v>72</v>
      </c>
      <c r="E7" s="17">
        <v>0.5</v>
      </c>
      <c r="F7" s="11">
        <v>0.02</v>
      </c>
    </row>
    <row r="8">
      <c r="A8" s="15" t="s">
        <v>74</v>
      </c>
      <c r="B8" s="10">
        <v>82.0</v>
      </c>
      <c r="C8" s="10">
        <v>30.0</v>
      </c>
      <c r="D8" s="16" t="s">
        <v>72</v>
      </c>
      <c r="E8" s="17">
        <v>0.25</v>
      </c>
      <c r="F8" s="11">
        <v>0.0</v>
      </c>
    </row>
    <row r="9">
      <c r="A9" s="15" t="s">
        <v>75</v>
      </c>
      <c r="B9" s="10">
        <v>66.0</v>
      </c>
      <c r="C9" s="10">
        <v>5.0</v>
      </c>
      <c r="D9" s="16" t="s">
        <v>72</v>
      </c>
      <c r="E9" s="17">
        <v>0.52</v>
      </c>
      <c r="F9" s="11">
        <v>0.16</v>
      </c>
    </row>
    <row r="10">
      <c r="A10" s="15" t="s">
        <v>76</v>
      </c>
      <c r="B10" s="10">
        <v>66.0</v>
      </c>
      <c r="C10" s="10">
        <v>8.0</v>
      </c>
      <c r="D10" s="16" t="s">
        <v>72</v>
      </c>
      <c r="E10" s="17">
        <v>0.65</v>
      </c>
      <c r="F10" s="11">
        <v>0.12</v>
      </c>
    </row>
    <row r="11">
      <c r="A11" s="15" t="s">
        <v>77</v>
      </c>
      <c r="B11" s="10">
        <v>55.0</v>
      </c>
      <c r="C11" s="10">
        <v>2.0</v>
      </c>
      <c r="D11" s="16" t="s">
        <v>72</v>
      </c>
      <c r="E11" s="17">
        <v>1.93</v>
      </c>
      <c r="F11" s="11">
        <v>0.21</v>
      </c>
    </row>
    <row r="12">
      <c r="A12" s="15" t="s">
        <v>78</v>
      </c>
      <c r="B12" s="10">
        <v>30.0</v>
      </c>
      <c r="C12" s="10">
        <v>1.0</v>
      </c>
      <c r="D12" s="16" t="s">
        <v>72</v>
      </c>
      <c r="E12" s="17">
        <v>3.14</v>
      </c>
      <c r="F12" s="11">
        <v>0.02</v>
      </c>
    </row>
    <row r="13">
      <c r="A13" s="15" t="s">
        <v>79</v>
      </c>
      <c r="B13" s="10">
        <v>30.0</v>
      </c>
      <c r="C13" s="10">
        <v>2.0</v>
      </c>
      <c r="D13" s="16" t="s">
        <v>72</v>
      </c>
      <c r="E13" s="17">
        <v>1.14</v>
      </c>
      <c r="F13" s="11">
        <v>0.22</v>
      </c>
    </row>
    <row r="14">
      <c r="A14" s="15" t="s">
        <v>80</v>
      </c>
      <c r="B14" s="10">
        <v>23.0</v>
      </c>
      <c r="C14" s="10">
        <v>3.0</v>
      </c>
      <c r="D14" s="16" t="s">
        <v>72</v>
      </c>
      <c r="E14" s="17">
        <v>0.36</v>
      </c>
      <c r="F14" s="11">
        <v>0.14</v>
      </c>
    </row>
    <row r="15">
      <c r="A15" s="15" t="s">
        <v>81</v>
      </c>
      <c r="B15" s="10">
        <v>16.0</v>
      </c>
      <c r="C15" s="10">
        <v>3.0</v>
      </c>
      <c r="D15" s="16" t="s">
        <v>72</v>
      </c>
      <c r="E15" s="17">
        <v>0.63</v>
      </c>
      <c r="F15" s="11">
        <v>0.14</v>
      </c>
    </row>
    <row r="16">
      <c r="A16" s="15" t="s">
        <v>82</v>
      </c>
      <c r="B16" s="10">
        <v>13.0</v>
      </c>
      <c r="C16" s="10">
        <v>2.0</v>
      </c>
      <c r="D16" s="16" t="s">
        <v>72</v>
      </c>
      <c r="E16" s="17">
        <v>0.89</v>
      </c>
      <c r="F16" s="11">
        <v>0.23</v>
      </c>
    </row>
    <row r="17">
      <c r="A17" s="15" t="s">
        <v>83</v>
      </c>
      <c r="B17" s="10">
        <v>13.0</v>
      </c>
      <c r="C17" s="10">
        <v>1.0</v>
      </c>
      <c r="D17" s="16" t="s">
        <v>72</v>
      </c>
      <c r="E17" s="17">
        <v>1.45</v>
      </c>
      <c r="F17" s="11">
        <v>0.09</v>
      </c>
    </row>
    <row r="18">
      <c r="A18" s="15" t="s">
        <v>84</v>
      </c>
      <c r="B18" s="10">
        <v>11.0</v>
      </c>
      <c r="C18" s="10">
        <v>9.0</v>
      </c>
      <c r="D18" s="16" t="s">
        <v>72</v>
      </c>
      <c r="E18" s="17">
        <v>0.28</v>
      </c>
      <c r="F18" s="11">
        <v>0.02</v>
      </c>
    </row>
    <row r="19">
      <c r="A19" s="15" t="s">
        <v>85</v>
      </c>
      <c r="B19" s="10">
        <v>11.0</v>
      </c>
      <c r="C19" s="10">
        <v>3.0</v>
      </c>
      <c r="D19" s="16" t="s">
        <v>72</v>
      </c>
      <c r="E19" s="17">
        <v>0.78</v>
      </c>
      <c r="F19" s="11">
        <v>0.04</v>
      </c>
    </row>
    <row r="20">
      <c r="A20" s="15" t="s">
        <v>86</v>
      </c>
      <c r="B20" s="10">
        <v>9.0</v>
      </c>
      <c r="C20" s="10">
        <v>100.0</v>
      </c>
      <c r="D20" s="16" t="s">
        <v>72</v>
      </c>
      <c r="E20" s="17">
        <v>0.07</v>
      </c>
      <c r="F20" s="11">
        <v>0.02</v>
      </c>
    </row>
    <row r="21">
      <c r="A21" s="15" t="s">
        <v>87</v>
      </c>
      <c r="B21" s="10">
        <v>9.0</v>
      </c>
      <c r="C21" s="10">
        <v>4.0</v>
      </c>
      <c r="D21" s="16" t="s">
        <v>72</v>
      </c>
      <c r="E21" s="17">
        <v>0.25</v>
      </c>
      <c r="F21" s="11">
        <v>0.06</v>
      </c>
    </row>
    <row r="22">
      <c r="A22" s="15" t="s">
        <v>88</v>
      </c>
      <c r="B22" s="10">
        <v>7.0</v>
      </c>
      <c r="C22" s="10">
        <v>6.0</v>
      </c>
      <c r="D22" s="16" t="s">
        <v>72</v>
      </c>
      <c r="E22" s="17">
        <v>1.19</v>
      </c>
      <c r="F22" s="11">
        <v>0.15</v>
      </c>
    </row>
    <row r="23">
      <c r="A23" s="15" t="s">
        <v>89</v>
      </c>
      <c r="B23" s="10">
        <v>6.0</v>
      </c>
      <c r="C23" s="10">
        <v>5.0</v>
      </c>
      <c r="D23" s="16" t="s">
        <v>72</v>
      </c>
      <c r="E23" s="17">
        <v>1.33</v>
      </c>
      <c r="F23" s="11">
        <v>0.18</v>
      </c>
    </row>
    <row r="24">
      <c r="A24" s="15" t="s">
        <v>90</v>
      </c>
      <c r="B24" s="10">
        <v>6.0</v>
      </c>
      <c r="C24" s="10">
        <v>2.0</v>
      </c>
      <c r="D24" s="16" t="s">
        <v>72</v>
      </c>
      <c r="E24" s="17">
        <v>0.97</v>
      </c>
      <c r="F24" s="11">
        <v>0.04</v>
      </c>
    </row>
    <row r="25">
      <c r="A25" s="15" t="s">
        <v>91</v>
      </c>
      <c r="B25" s="10">
        <v>6.0</v>
      </c>
      <c r="C25" s="10">
        <v>1.0</v>
      </c>
      <c r="D25" s="16" t="s">
        <v>72</v>
      </c>
      <c r="E25" s="17">
        <v>1.08</v>
      </c>
      <c r="F25" s="11">
        <v>0.16</v>
      </c>
    </row>
    <row r="26">
      <c r="A26" s="15" t="s">
        <v>92</v>
      </c>
      <c r="B26" s="10">
        <v>5.0</v>
      </c>
      <c r="C26" s="10">
        <v>0.0</v>
      </c>
      <c r="D26" s="16" t="s">
        <v>72</v>
      </c>
      <c r="E26" s="17">
        <v>0.33</v>
      </c>
      <c r="F26" s="11">
        <v>0.06</v>
      </c>
    </row>
    <row r="27">
      <c r="A27" s="15" t="s">
        <v>93</v>
      </c>
      <c r="B27" s="10">
        <v>5.0</v>
      </c>
      <c r="C27" s="10">
        <v>2.0</v>
      </c>
      <c r="D27" s="16" t="s">
        <v>72</v>
      </c>
      <c r="E27" s="17">
        <v>0.4</v>
      </c>
      <c r="F27" s="11">
        <v>0.14</v>
      </c>
    </row>
    <row r="28">
      <c r="A28" s="15" t="s">
        <v>94</v>
      </c>
      <c r="B28" s="10">
        <v>4.0</v>
      </c>
      <c r="C28" s="10">
        <v>5.0</v>
      </c>
      <c r="D28" s="16" t="s">
        <v>72</v>
      </c>
      <c r="E28" s="17">
        <v>0.86</v>
      </c>
      <c r="F28" s="11">
        <v>0.04</v>
      </c>
    </row>
    <row r="29">
      <c r="A29" s="15" t="s">
        <v>95</v>
      </c>
      <c r="B29" s="10">
        <v>4.0</v>
      </c>
      <c r="C29" s="10">
        <v>10.0</v>
      </c>
      <c r="D29" s="16" t="s">
        <v>72</v>
      </c>
      <c r="E29" s="17">
        <v>2.16</v>
      </c>
      <c r="F29" s="11">
        <v>0.04</v>
      </c>
    </row>
    <row r="30">
      <c r="A30" s="15" t="s">
        <v>96</v>
      </c>
      <c r="B30" s="10">
        <v>4.0</v>
      </c>
      <c r="C30" s="10">
        <v>17.0</v>
      </c>
      <c r="D30" s="16" t="s">
        <v>72</v>
      </c>
      <c r="E30" s="17">
        <v>0.23</v>
      </c>
      <c r="F30" s="11">
        <v>0.11</v>
      </c>
    </row>
    <row r="31">
      <c r="A31" s="15" t="s">
        <v>97</v>
      </c>
      <c r="B31" s="10">
        <v>4.0</v>
      </c>
      <c r="C31" s="10">
        <v>3.0</v>
      </c>
      <c r="D31" s="16" t="s">
        <v>72</v>
      </c>
      <c r="E31" s="17">
        <v>0.0</v>
      </c>
      <c r="F31" s="11">
        <v>0.0</v>
      </c>
    </row>
    <row r="32">
      <c r="A32" s="15" t="s">
        <v>98</v>
      </c>
      <c r="B32" s="10">
        <v>4.0</v>
      </c>
      <c r="C32" s="10">
        <v>3.0</v>
      </c>
      <c r="D32" s="16" t="s">
        <v>72</v>
      </c>
      <c r="E32" s="17">
        <v>0.14</v>
      </c>
      <c r="F32" s="11">
        <v>0.11</v>
      </c>
    </row>
    <row r="33">
      <c r="A33" s="15" t="s">
        <v>99</v>
      </c>
      <c r="B33" s="10">
        <v>4.0</v>
      </c>
      <c r="C33" s="10">
        <v>6.0</v>
      </c>
      <c r="D33" s="16" t="s">
        <v>72</v>
      </c>
      <c r="E33" s="17">
        <v>1.12</v>
      </c>
      <c r="F33" s="11">
        <v>0.19</v>
      </c>
    </row>
    <row r="34">
      <c r="A34" s="15" t="s">
        <v>100</v>
      </c>
      <c r="B34" s="10">
        <v>3.0</v>
      </c>
      <c r="C34" s="10">
        <v>9.0</v>
      </c>
      <c r="D34" s="16" t="s">
        <v>72</v>
      </c>
      <c r="E34" s="17">
        <v>0.0</v>
      </c>
      <c r="F34" s="11">
        <v>0.02</v>
      </c>
    </row>
    <row r="35">
      <c r="A35" s="15" t="s">
        <v>101</v>
      </c>
      <c r="B35" s="10">
        <v>3.0</v>
      </c>
      <c r="C35" s="10">
        <v>1.0</v>
      </c>
      <c r="D35" s="16" t="s">
        <v>72</v>
      </c>
      <c r="E35" s="17">
        <v>0.44</v>
      </c>
      <c r="F35" s="11">
        <v>0.09</v>
      </c>
    </row>
    <row r="36">
      <c r="A36" s="15" t="s">
        <v>102</v>
      </c>
      <c r="B36" s="10">
        <v>3.0</v>
      </c>
      <c r="C36" s="10">
        <v>4.0</v>
      </c>
      <c r="D36" s="16" t="s">
        <v>72</v>
      </c>
      <c r="E36" s="17">
        <v>1.35</v>
      </c>
      <c r="F36" s="11">
        <v>0.28</v>
      </c>
    </row>
    <row r="37">
      <c r="A37" s="15" t="s">
        <v>103</v>
      </c>
      <c r="B37" s="10">
        <v>3.0</v>
      </c>
      <c r="C37" s="10">
        <v>4.0</v>
      </c>
      <c r="D37" s="16" t="s">
        <v>72</v>
      </c>
      <c r="E37" s="17">
        <v>1.16</v>
      </c>
      <c r="F37" s="11">
        <v>0.08</v>
      </c>
    </row>
    <row r="38">
      <c r="A38" s="15" t="s">
        <v>104</v>
      </c>
      <c r="B38" s="10">
        <v>3.0</v>
      </c>
      <c r="C38" s="10">
        <v>5.0</v>
      </c>
      <c r="D38" s="16" t="s">
        <v>72</v>
      </c>
      <c r="E38" s="17">
        <v>0.28</v>
      </c>
      <c r="F38" s="11">
        <v>0.2</v>
      </c>
    </row>
    <row r="39">
      <c r="A39" s="15" t="s">
        <v>105</v>
      </c>
      <c r="B39" s="10">
        <v>3.0</v>
      </c>
      <c r="C39" s="10">
        <v>4.0</v>
      </c>
      <c r="D39" s="16" t="s">
        <v>72</v>
      </c>
      <c r="E39" s="17">
        <v>0.8</v>
      </c>
      <c r="F39" s="11">
        <v>0.21</v>
      </c>
    </row>
    <row r="40">
      <c r="A40" s="15" t="s">
        <v>106</v>
      </c>
      <c r="B40" s="10">
        <v>3.0</v>
      </c>
      <c r="C40" s="10">
        <v>13.0</v>
      </c>
      <c r="D40" s="16" t="s">
        <v>72</v>
      </c>
      <c r="E40" s="17">
        <v>0.23</v>
      </c>
      <c r="F40" s="11">
        <v>0.11</v>
      </c>
    </row>
    <row r="41">
      <c r="A41" s="15" t="s">
        <v>107</v>
      </c>
      <c r="B41" s="10">
        <v>2.0</v>
      </c>
      <c r="C41" s="10">
        <v>4.0</v>
      </c>
      <c r="D41" s="16" t="s">
        <v>72</v>
      </c>
      <c r="E41" s="17">
        <v>1.03</v>
      </c>
      <c r="F41" s="11">
        <v>0.16</v>
      </c>
    </row>
    <row r="42">
      <c r="A42" s="15" t="s">
        <v>108</v>
      </c>
      <c r="B42" s="10">
        <v>2.0</v>
      </c>
      <c r="C42" s="10">
        <v>9.0</v>
      </c>
      <c r="D42" s="16" t="s">
        <v>109</v>
      </c>
      <c r="E42" s="17">
        <v>0.0</v>
      </c>
      <c r="F42" s="11">
        <v>0.03</v>
      </c>
    </row>
    <row r="43">
      <c r="A43" s="15" t="s">
        <v>110</v>
      </c>
      <c r="B43" s="10">
        <v>2.0</v>
      </c>
      <c r="C43" s="10">
        <v>1.0</v>
      </c>
      <c r="D43" s="16" t="s">
        <v>72</v>
      </c>
      <c r="E43" s="17">
        <v>0.19</v>
      </c>
      <c r="F43" s="11">
        <v>0.03</v>
      </c>
    </row>
    <row r="44">
      <c r="A44" s="15" t="s">
        <v>111</v>
      </c>
      <c r="B44" s="10">
        <v>2.0</v>
      </c>
      <c r="C44" s="10">
        <v>5.0</v>
      </c>
      <c r="D44" s="16" t="s">
        <v>72</v>
      </c>
      <c r="E44" s="17">
        <v>0.88</v>
      </c>
      <c r="F44" s="11">
        <v>0.11</v>
      </c>
    </row>
    <row r="45">
      <c r="A45" s="15" t="s">
        <v>112</v>
      </c>
      <c r="B45" s="10">
        <v>2.0</v>
      </c>
      <c r="C45" s="10">
        <v>4.0</v>
      </c>
      <c r="D45" s="16" t="s">
        <v>113</v>
      </c>
      <c r="E45" s="17">
        <v>0.64</v>
      </c>
      <c r="F45" s="11">
        <v>0.18</v>
      </c>
    </row>
    <row r="46">
      <c r="A46" s="15" t="s">
        <v>114</v>
      </c>
      <c r="B46" s="10">
        <v>2.0</v>
      </c>
      <c r="C46" s="10">
        <v>2.0</v>
      </c>
      <c r="D46" s="16" t="s">
        <v>72</v>
      </c>
      <c r="E46" s="17">
        <v>1.55</v>
      </c>
      <c r="F46" s="11">
        <v>0.23</v>
      </c>
    </row>
    <row r="47">
      <c r="A47" s="15" t="s">
        <v>115</v>
      </c>
      <c r="B47" s="10">
        <v>2.0</v>
      </c>
      <c r="C47" s="10">
        <v>2.0</v>
      </c>
      <c r="D47" s="16" t="s">
        <v>72</v>
      </c>
      <c r="E47" s="17">
        <v>0.32</v>
      </c>
      <c r="F47" s="11">
        <v>0.14</v>
      </c>
    </row>
    <row r="48">
      <c r="A48" s="15" t="s">
        <v>116</v>
      </c>
      <c r="B48" s="10">
        <v>2.0</v>
      </c>
      <c r="C48" s="10">
        <v>4.0</v>
      </c>
      <c r="D48" s="16" t="s">
        <v>72</v>
      </c>
      <c r="E48" s="17">
        <v>0.31</v>
      </c>
      <c r="F48" s="11">
        <v>0.12</v>
      </c>
    </row>
    <row r="49">
      <c r="A49" s="15" t="s">
        <v>117</v>
      </c>
      <c r="B49" s="10">
        <v>2.0</v>
      </c>
      <c r="C49" s="10">
        <v>6.0</v>
      </c>
      <c r="D49" s="16" t="s">
        <v>72</v>
      </c>
      <c r="E49" s="17">
        <v>0.56</v>
      </c>
      <c r="F49" s="11">
        <v>0.12</v>
      </c>
    </row>
    <row r="50">
      <c r="A50" s="15" t="s">
        <v>118</v>
      </c>
      <c r="B50" s="10">
        <v>2.0</v>
      </c>
      <c r="C50" s="10">
        <v>31.0</v>
      </c>
      <c r="D50" s="16" t="s">
        <v>72</v>
      </c>
      <c r="E50" s="17">
        <v>0.52</v>
      </c>
      <c r="F50" s="11">
        <v>0.13</v>
      </c>
    </row>
    <row r="51">
      <c r="A51" s="15" t="s">
        <v>119</v>
      </c>
      <c r="B51" s="10">
        <v>2.0</v>
      </c>
      <c r="C51" s="10">
        <v>8.0</v>
      </c>
      <c r="D51" s="16" t="s">
        <v>72</v>
      </c>
      <c r="E51" s="17">
        <v>0.69</v>
      </c>
      <c r="F51" s="11">
        <v>0.2</v>
      </c>
    </row>
    <row r="52">
      <c r="A52" s="15" t="s">
        <v>120</v>
      </c>
      <c r="B52" s="10">
        <v>2.0</v>
      </c>
      <c r="C52" s="10">
        <v>6.0</v>
      </c>
      <c r="D52" s="16" t="s">
        <v>109</v>
      </c>
      <c r="E52" s="17">
        <v>1.57</v>
      </c>
      <c r="F52" s="11">
        <v>0.21</v>
      </c>
    </row>
    <row r="53">
      <c r="A53" s="15" t="s">
        <v>121</v>
      </c>
      <c r="B53" s="10">
        <v>2.0</v>
      </c>
      <c r="C53" s="10">
        <v>100.0</v>
      </c>
      <c r="D53" s="16" t="s">
        <v>72</v>
      </c>
      <c r="E53" s="17">
        <v>0.13</v>
      </c>
      <c r="F53" s="11">
        <v>0.11</v>
      </c>
    </row>
    <row r="54">
      <c r="A54" s="15" t="s">
        <v>122</v>
      </c>
      <c r="B54" s="10">
        <v>2.0</v>
      </c>
      <c r="C54" s="10">
        <v>2.0</v>
      </c>
      <c r="D54" s="16" t="s">
        <v>72</v>
      </c>
      <c r="E54" s="17">
        <v>1.28</v>
      </c>
      <c r="F54" s="11">
        <v>0.07</v>
      </c>
    </row>
    <row r="55">
      <c r="A55" s="15" t="s">
        <v>123</v>
      </c>
      <c r="B55" s="10">
        <v>1.0</v>
      </c>
      <c r="C55" s="10">
        <v>2.0</v>
      </c>
      <c r="D55" s="16" t="s">
        <v>72</v>
      </c>
      <c r="E55" s="17">
        <v>1.61</v>
      </c>
      <c r="F55" s="11">
        <v>0.28</v>
      </c>
    </row>
    <row r="56">
      <c r="A56" s="15" t="s">
        <v>124</v>
      </c>
      <c r="B56" s="10">
        <v>1.0</v>
      </c>
      <c r="C56" s="10">
        <v>7.0</v>
      </c>
      <c r="D56" s="16" t="s">
        <v>72</v>
      </c>
      <c r="E56" s="17">
        <v>0.87</v>
      </c>
      <c r="F56" s="11">
        <v>0.17</v>
      </c>
    </row>
    <row r="57">
      <c r="A57" s="15" t="s">
        <v>125</v>
      </c>
      <c r="B57" s="10">
        <v>1.0</v>
      </c>
      <c r="C57" s="10">
        <v>2.0</v>
      </c>
      <c r="D57" s="16" t="s">
        <v>72</v>
      </c>
      <c r="E57" s="17">
        <v>3.29</v>
      </c>
      <c r="F57" s="11">
        <v>0.05</v>
      </c>
    </row>
    <row r="58">
      <c r="A58" s="15" t="s">
        <v>126</v>
      </c>
      <c r="B58" s="10">
        <v>1.0</v>
      </c>
      <c r="C58" s="10">
        <v>4.0</v>
      </c>
      <c r="D58" s="16" t="s">
        <v>72</v>
      </c>
      <c r="E58" s="17">
        <v>1.06</v>
      </c>
      <c r="F58" s="11">
        <v>0.09</v>
      </c>
    </row>
    <row r="59">
      <c r="A59" s="15" t="s">
        <v>127</v>
      </c>
      <c r="B59" s="10">
        <v>1.0</v>
      </c>
      <c r="C59" s="10">
        <v>2.0</v>
      </c>
      <c r="D59" s="16" t="s">
        <v>113</v>
      </c>
      <c r="E59" s="17">
        <v>0.36</v>
      </c>
      <c r="F59" s="11">
        <v>0.12</v>
      </c>
    </row>
    <row r="60">
      <c r="A60" s="15" t="s">
        <v>128</v>
      </c>
      <c r="B60" s="10">
        <v>1.0</v>
      </c>
      <c r="C60" s="10">
        <v>4.0</v>
      </c>
      <c r="D60" s="16" t="s">
        <v>72</v>
      </c>
      <c r="E60" s="17">
        <v>0.75</v>
      </c>
      <c r="F60" s="11">
        <v>0.16</v>
      </c>
    </row>
    <row r="61">
      <c r="A61" s="15" t="s">
        <v>129</v>
      </c>
      <c r="B61" s="10">
        <v>1.0</v>
      </c>
      <c r="C61" s="10">
        <v>2.0</v>
      </c>
      <c r="D61" s="16" t="s">
        <v>72</v>
      </c>
      <c r="E61" s="17">
        <v>0.6</v>
      </c>
      <c r="F61" s="11">
        <v>0.14</v>
      </c>
    </row>
    <row r="62">
      <c r="A62" s="15" t="s">
        <v>130</v>
      </c>
      <c r="B62" s="10">
        <v>1.0</v>
      </c>
      <c r="C62" s="10">
        <v>2.0</v>
      </c>
      <c r="D62" s="16" t="s">
        <v>72</v>
      </c>
      <c r="E62" s="17">
        <v>0.0</v>
      </c>
      <c r="F62" s="11">
        <v>0.01</v>
      </c>
    </row>
    <row r="63">
      <c r="A63" s="15" t="s">
        <v>131</v>
      </c>
      <c r="B63" s="10">
        <v>1.0</v>
      </c>
      <c r="C63" s="10">
        <v>3.0</v>
      </c>
      <c r="D63" s="16" t="s">
        <v>72</v>
      </c>
      <c r="E63" s="17">
        <v>0.11</v>
      </c>
      <c r="F63" s="11">
        <v>0.15</v>
      </c>
    </row>
    <row r="64">
      <c r="A64" s="15" t="s">
        <v>132</v>
      </c>
      <c r="B64" s="10">
        <v>1.0</v>
      </c>
      <c r="C64" s="10">
        <v>23.0</v>
      </c>
      <c r="D64" s="16" t="s">
        <v>72</v>
      </c>
      <c r="E64" s="17">
        <v>0.15</v>
      </c>
      <c r="F64" s="11">
        <v>0.04</v>
      </c>
    </row>
    <row r="65">
      <c r="A65" s="15" t="s">
        <v>133</v>
      </c>
      <c r="B65" s="10">
        <v>1.0</v>
      </c>
      <c r="C65" s="10">
        <v>2.0</v>
      </c>
      <c r="D65" s="16" t="s">
        <v>72</v>
      </c>
      <c r="E65" s="17">
        <v>0.53</v>
      </c>
      <c r="F65" s="11">
        <v>0.14</v>
      </c>
    </row>
    <row r="66">
      <c r="A66" s="15" t="s">
        <v>134</v>
      </c>
      <c r="B66" s="10">
        <v>1.0</v>
      </c>
      <c r="C66" s="10">
        <v>4.0</v>
      </c>
      <c r="D66" s="16" t="s">
        <v>72</v>
      </c>
      <c r="E66" s="17">
        <v>2.93</v>
      </c>
      <c r="F66" s="11">
        <v>0.05</v>
      </c>
    </row>
    <row r="67">
      <c r="A67" s="15" t="s">
        <v>135</v>
      </c>
      <c r="B67" s="10">
        <v>1.0</v>
      </c>
      <c r="C67" s="10">
        <v>10.0</v>
      </c>
      <c r="D67" s="16" t="s">
        <v>72</v>
      </c>
      <c r="E67" s="17">
        <v>0.5</v>
      </c>
      <c r="F67" s="11">
        <v>0.07</v>
      </c>
    </row>
    <row r="68">
      <c r="A68" s="15" t="s">
        <v>136</v>
      </c>
      <c r="B68" s="10">
        <v>1.0</v>
      </c>
      <c r="C68" s="10">
        <v>2.0</v>
      </c>
      <c r="D68" s="16" t="s">
        <v>113</v>
      </c>
      <c r="E68" s="17">
        <v>0.84</v>
      </c>
      <c r="F68" s="11">
        <v>0.31</v>
      </c>
    </row>
    <row r="69">
      <c r="A69" s="15" t="s">
        <v>137</v>
      </c>
      <c r="B69" s="10">
        <v>1.0</v>
      </c>
      <c r="C69" s="10">
        <v>100.0</v>
      </c>
      <c r="D69" s="16" t="s">
        <v>72</v>
      </c>
      <c r="E69" s="17">
        <v>0.0</v>
      </c>
      <c r="F69" s="11">
        <v>0.02</v>
      </c>
    </row>
    <row r="70">
      <c r="A70" s="15" t="s">
        <v>138</v>
      </c>
      <c r="B70" s="10">
        <v>1.0</v>
      </c>
      <c r="C70" s="10">
        <v>3.0</v>
      </c>
      <c r="D70" s="16" t="s">
        <v>72</v>
      </c>
      <c r="E70" s="17">
        <v>0.5</v>
      </c>
      <c r="F70" s="11">
        <v>0.18</v>
      </c>
    </row>
    <row r="71">
      <c r="A71" s="15" t="s">
        <v>139</v>
      </c>
      <c r="B71" s="10">
        <v>1.0</v>
      </c>
      <c r="C71" s="10">
        <v>1.0</v>
      </c>
      <c r="D71" s="16" t="s">
        <v>72</v>
      </c>
      <c r="E71" s="17">
        <v>0.0</v>
      </c>
      <c r="F71" s="11">
        <v>0.03</v>
      </c>
    </row>
    <row r="72">
      <c r="A72" s="15" t="s">
        <v>140</v>
      </c>
      <c r="B72" s="10">
        <v>1.0</v>
      </c>
      <c r="C72" s="10">
        <v>100.0</v>
      </c>
      <c r="D72" s="16" t="s">
        <v>72</v>
      </c>
      <c r="E72" s="17">
        <v>0.0</v>
      </c>
      <c r="F72" s="11">
        <v>0.08</v>
      </c>
    </row>
    <row r="73">
      <c r="A73" s="15" t="s">
        <v>141</v>
      </c>
      <c r="B73" s="10">
        <v>1.0</v>
      </c>
      <c r="C73" s="10">
        <v>1.0</v>
      </c>
      <c r="D73" s="16" t="s">
        <v>72</v>
      </c>
      <c r="E73" s="17">
        <v>0.37</v>
      </c>
      <c r="F73" s="11">
        <v>0.16</v>
      </c>
    </row>
    <row r="74">
      <c r="A74" s="15" t="s">
        <v>142</v>
      </c>
      <c r="B74" s="10">
        <v>1.0</v>
      </c>
      <c r="C74" s="10">
        <v>15.0</v>
      </c>
      <c r="D74" s="16" t="s">
        <v>72</v>
      </c>
      <c r="E74" s="17">
        <v>0.87</v>
      </c>
      <c r="F74" s="11">
        <v>0.3</v>
      </c>
    </row>
    <row r="75">
      <c r="A75" s="15" t="s">
        <v>143</v>
      </c>
      <c r="B75" s="10">
        <v>1.0</v>
      </c>
      <c r="C75" s="10">
        <v>1.0</v>
      </c>
      <c r="D75" s="16" t="s">
        <v>72</v>
      </c>
      <c r="E75" s="17">
        <v>0.11</v>
      </c>
      <c r="F75" s="11">
        <v>0.07</v>
      </c>
    </row>
    <row r="76">
      <c r="A76" s="15" t="s">
        <v>144</v>
      </c>
      <c r="B76" s="10">
        <v>1.0</v>
      </c>
      <c r="C76" s="10">
        <v>11.0</v>
      </c>
      <c r="D76" s="16" t="s">
        <v>72</v>
      </c>
      <c r="E76" s="17">
        <v>0.41</v>
      </c>
      <c r="F76" s="11">
        <v>0.11</v>
      </c>
    </row>
    <row r="77">
      <c r="A77" s="15" t="s">
        <v>145</v>
      </c>
      <c r="B77" s="10">
        <v>1.0</v>
      </c>
      <c r="C77" s="10">
        <v>7.0</v>
      </c>
      <c r="D77" s="16" t="s">
        <v>72</v>
      </c>
      <c r="E77" s="17">
        <v>0.88</v>
      </c>
      <c r="F77" s="11">
        <v>0.08</v>
      </c>
    </row>
    <row r="78">
      <c r="A78" s="15" t="s">
        <v>146</v>
      </c>
      <c r="B78" s="10">
        <v>1.0</v>
      </c>
      <c r="C78" s="10">
        <v>13.0</v>
      </c>
      <c r="D78" s="16" t="s">
        <v>109</v>
      </c>
      <c r="E78" s="17">
        <v>2.88</v>
      </c>
      <c r="F78" s="11">
        <v>0.13</v>
      </c>
    </row>
    <row r="79">
      <c r="A79" s="15" t="s">
        <v>147</v>
      </c>
      <c r="B79" s="10">
        <v>1.0</v>
      </c>
      <c r="C79" s="10">
        <v>2.0</v>
      </c>
      <c r="D79" s="16" t="s">
        <v>72</v>
      </c>
      <c r="E79" s="17">
        <v>0.0</v>
      </c>
      <c r="F79" s="11">
        <v>0.02</v>
      </c>
    </row>
    <row r="80">
      <c r="A80" s="15" t="s">
        <v>148</v>
      </c>
      <c r="B80" s="10">
        <v>1.0</v>
      </c>
      <c r="C80" s="10">
        <v>3.0</v>
      </c>
      <c r="D80" s="16" t="s">
        <v>72</v>
      </c>
      <c r="E80" s="17">
        <v>0.0</v>
      </c>
      <c r="F80" s="11">
        <v>0.0</v>
      </c>
    </row>
    <row r="81">
      <c r="A81" s="15" t="s">
        <v>149</v>
      </c>
      <c r="B81" s="10">
        <v>1.0</v>
      </c>
      <c r="C81" s="10">
        <v>1.0</v>
      </c>
      <c r="D81" s="16" t="s">
        <v>72</v>
      </c>
      <c r="E81" s="17">
        <v>0.0</v>
      </c>
      <c r="F81" s="11">
        <v>0.02</v>
      </c>
    </row>
    <row r="82">
      <c r="A82" s="15" t="s">
        <v>150</v>
      </c>
      <c r="B82" s="10">
        <v>1.0</v>
      </c>
      <c r="C82" s="10">
        <v>2.0</v>
      </c>
      <c r="D82" s="16" t="s">
        <v>72</v>
      </c>
      <c r="E82" s="17">
        <v>1.18</v>
      </c>
      <c r="F82" s="11">
        <v>0.08</v>
      </c>
    </row>
    <row r="83">
      <c r="A83" s="15" t="s">
        <v>151</v>
      </c>
      <c r="B83" s="10">
        <v>1.0</v>
      </c>
      <c r="C83" s="10">
        <v>2.0</v>
      </c>
      <c r="D83" s="16" t="s">
        <v>72</v>
      </c>
      <c r="E83" s="17">
        <v>0.3</v>
      </c>
      <c r="F83" s="11">
        <v>0.12</v>
      </c>
    </row>
    <row r="84">
      <c r="A84" s="15" t="s">
        <v>152</v>
      </c>
      <c r="B84" s="10">
        <v>0.0</v>
      </c>
      <c r="C84" s="10">
        <v>100.0</v>
      </c>
      <c r="D84" s="16" t="s">
        <v>72</v>
      </c>
      <c r="E84" s="17">
        <v>0.0</v>
      </c>
      <c r="F84" s="11">
        <v>0.0</v>
      </c>
    </row>
    <row r="85">
      <c r="A85" s="15" t="s">
        <v>153</v>
      </c>
      <c r="B85" s="10">
        <v>0.0</v>
      </c>
      <c r="C85" s="10">
        <v>5.0</v>
      </c>
      <c r="D85" s="16" t="s">
        <v>72</v>
      </c>
      <c r="E85" s="17">
        <v>0.0</v>
      </c>
      <c r="F85" s="11">
        <v>0.05</v>
      </c>
    </row>
    <row r="86">
      <c r="A86" s="15" t="s">
        <v>154</v>
      </c>
      <c r="B86" s="10">
        <v>0.0</v>
      </c>
      <c r="C86" s="10">
        <v>100.0</v>
      </c>
      <c r="D86" s="16" t="s">
        <v>72</v>
      </c>
      <c r="E86" s="17">
        <v>0.0</v>
      </c>
      <c r="F86" s="11">
        <v>0.27</v>
      </c>
    </row>
    <row r="87">
      <c r="A87" s="15" t="s">
        <v>155</v>
      </c>
      <c r="B87" s="10">
        <v>0.0</v>
      </c>
      <c r="C87" s="10">
        <v>100.0</v>
      </c>
      <c r="D87" s="16" t="s">
        <v>113</v>
      </c>
      <c r="E87" s="17">
        <v>0.0</v>
      </c>
      <c r="F87" s="11">
        <v>0.0</v>
      </c>
    </row>
    <row r="88">
      <c r="A88" s="15" t="s">
        <v>156</v>
      </c>
      <c r="B88" s="10">
        <v>0.0</v>
      </c>
      <c r="C88" s="10">
        <v>1.0</v>
      </c>
      <c r="D88" s="16" t="s">
        <v>72</v>
      </c>
      <c r="E88" s="17">
        <v>1.08</v>
      </c>
      <c r="F88" s="11">
        <v>0.21</v>
      </c>
    </row>
    <row r="89">
      <c r="A89" s="15" t="s">
        <v>157</v>
      </c>
      <c r="B89" s="10">
        <v>0.0</v>
      </c>
      <c r="C89" s="10">
        <v>0.0</v>
      </c>
      <c r="D89" s="16" t="s">
        <v>109</v>
      </c>
      <c r="E89" s="17">
        <v>0.0</v>
      </c>
      <c r="F89" s="11">
        <v>0.04</v>
      </c>
    </row>
    <row r="90">
      <c r="A90" s="15" t="s">
        <v>158</v>
      </c>
      <c r="B90" s="10">
        <v>0.0</v>
      </c>
      <c r="C90" s="10">
        <v>1.0</v>
      </c>
      <c r="D90" s="16" t="s">
        <v>72</v>
      </c>
      <c r="E90" s="17">
        <v>0.08</v>
      </c>
      <c r="F90" s="11">
        <v>0.17</v>
      </c>
    </row>
    <row r="91">
      <c r="A91" s="15" t="s">
        <v>159</v>
      </c>
      <c r="B91" s="10">
        <v>0.0</v>
      </c>
      <c r="C91" s="10">
        <v>100.0</v>
      </c>
      <c r="D91" s="16" t="s">
        <v>72</v>
      </c>
      <c r="E91" s="17">
        <v>0.0</v>
      </c>
      <c r="F91" s="11">
        <v>0.03</v>
      </c>
    </row>
    <row r="92">
      <c r="A92" s="15" t="s">
        <v>160</v>
      </c>
      <c r="B92" s="10">
        <v>0.0</v>
      </c>
      <c r="C92" s="10">
        <v>100.0</v>
      </c>
      <c r="D92" s="16" t="s">
        <v>72</v>
      </c>
      <c r="E92" s="17">
        <v>1.51</v>
      </c>
      <c r="F92" s="11">
        <v>0.32</v>
      </c>
    </row>
    <row r="93">
      <c r="A93" s="15" t="s">
        <v>161</v>
      </c>
      <c r="B93" s="10">
        <v>0.0</v>
      </c>
      <c r="C93" s="10">
        <v>2.0</v>
      </c>
      <c r="D93" s="16" t="s">
        <v>72</v>
      </c>
      <c r="E93" s="17">
        <v>0.0</v>
      </c>
      <c r="F93" s="11">
        <v>0.1</v>
      </c>
    </row>
    <row r="94">
      <c r="A94" s="15" t="s">
        <v>162</v>
      </c>
      <c r="B94" s="10">
        <v>0.0</v>
      </c>
      <c r="C94" s="10">
        <v>100.0</v>
      </c>
      <c r="D94" s="16" t="s">
        <v>113</v>
      </c>
      <c r="E94" s="17">
        <v>0.0</v>
      </c>
      <c r="F94" s="11">
        <v>0.14</v>
      </c>
    </row>
    <row r="95">
      <c r="A95" s="15" t="s">
        <v>163</v>
      </c>
      <c r="B95" s="10">
        <v>0.0</v>
      </c>
      <c r="C95" s="10">
        <v>2.0</v>
      </c>
      <c r="D95" s="16" t="s">
        <v>72</v>
      </c>
      <c r="E95" s="17">
        <v>0.78</v>
      </c>
      <c r="F95" s="11">
        <v>0.14</v>
      </c>
    </row>
    <row r="96">
      <c r="A96" s="15" t="s">
        <v>164</v>
      </c>
      <c r="B96" s="10">
        <v>0.0</v>
      </c>
      <c r="C96" s="10">
        <v>1.0</v>
      </c>
      <c r="D96" s="16" t="s">
        <v>72</v>
      </c>
      <c r="E96" s="17">
        <v>0.0</v>
      </c>
      <c r="F96" s="11">
        <v>0.05</v>
      </c>
    </row>
    <row r="97">
      <c r="A97" s="15" t="s">
        <v>165</v>
      </c>
      <c r="B97" s="10">
        <v>0.0</v>
      </c>
      <c r="C97" s="10">
        <v>4.0</v>
      </c>
      <c r="D97" s="16" t="s">
        <v>72</v>
      </c>
      <c r="E97" s="17">
        <v>1.22</v>
      </c>
      <c r="F97" s="11">
        <v>0.13</v>
      </c>
    </row>
    <row r="98">
      <c r="A98" s="15" t="s">
        <v>166</v>
      </c>
      <c r="B98" s="10">
        <v>0.0</v>
      </c>
      <c r="C98" s="10">
        <v>100.0</v>
      </c>
      <c r="D98" s="16" t="s">
        <v>72</v>
      </c>
      <c r="E98" s="17">
        <v>0.0</v>
      </c>
      <c r="F98" s="11">
        <v>0.06</v>
      </c>
    </row>
    <row r="99">
      <c r="A99" s="15" t="s">
        <v>167</v>
      </c>
      <c r="B99" s="10">
        <v>0.0</v>
      </c>
      <c r="C99" s="10">
        <v>9.0</v>
      </c>
      <c r="D99" s="16" t="s">
        <v>109</v>
      </c>
      <c r="E99" s="17">
        <v>0.0</v>
      </c>
      <c r="F99" s="11">
        <v>0.02</v>
      </c>
    </row>
    <row r="100">
      <c r="A100" s="15" t="s">
        <v>168</v>
      </c>
      <c r="B100" s="10">
        <v>0.0</v>
      </c>
      <c r="C100" s="10">
        <v>100.0</v>
      </c>
      <c r="D100" s="16" t="s">
        <v>72</v>
      </c>
      <c r="E100" s="17">
        <v>0.0</v>
      </c>
      <c r="F100" s="11">
        <v>0.06</v>
      </c>
    </row>
    <row r="101">
      <c r="A101" s="15" t="s">
        <v>169</v>
      </c>
      <c r="B101" s="10">
        <v>0.0</v>
      </c>
      <c r="C101" s="10">
        <v>1.0</v>
      </c>
      <c r="D101" s="16" t="s">
        <v>72</v>
      </c>
      <c r="E101" s="17">
        <v>0.0</v>
      </c>
      <c r="F101" s="11">
        <v>0.06</v>
      </c>
    </row>
    <row r="102">
      <c r="A102" s="15" t="s">
        <v>170</v>
      </c>
      <c r="B102" s="10">
        <v>0.0</v>
      </c>
      <c r="C102" s="10">
        <v>2.0</v>
      </c>
      <c r="D102" s="16" t="s">
        <v>113</v>
      </c>
      <c r="E102" s="17">
        <v>1.27</v>
      </c>
      <c r="F102" s="11">
        <v>0.24</v>
      </c>
    </row>
    <row r="103">
      <c r="A103" s="15" t="s">
        <v>171</v>
      </c>
      <c r="B103" s="10">
        <v>0.0</v>
      </c>
      <c r="C103" s="10">
        <v>100.0</v>
      </c>
      <c r="D103" s="16" t="s">
        <v>72</v>
      </c>
      <c r="E103" s="17">
        <v>0.39</v>
      </c>
      <c r="F103" s="11">
        <v>0.17</v>
      </c>
    </row>
    <row r="104">
      <c r="A104" s="15" t="s">
        <v>172</v>
      </c>
      <c r="B104" s="10">
        <v>0.0</v>
      </c>
      <c r="C104" s="10">
        <v>1.0</v>
      </c>
      <c r="D104" s="16" t="s">
        <v>72</v>
      </c>
      <c r="E104" s="17">
        <v>2.48</v>
      </c>
      <c r="F104" s="11">
        <v>0.08</v>
      </c>
    </row>
    <row r="105">
      <c r="A105" s="15" t="s">
        <v>173</v>
      </c>
      <c r="B105" s="10">
        <v>0.0</v>
      </c>
      <c r="C105" s="10">
        <v>1.0</v>
      </c>
      <c r="D105" s="16" t="s">
        <v>72</v>
      </c>
      <c r="E105" s="17">
        <v>0.0</v>
      </c>
      <c r="F105" s="11">
        <v>0.04</v>
      </c>
    </row>
    <row r="106">
      <c r="A106" s="15" t="s">
        <v>174</v>
      </c>
      <c r="B106" s="10">
        <v>0.0</v>
      </c>
      <c r="C106" s="10">
        <v>4.0</v>
      </c>
      <c r="D106" s="16" t="s">
        <v>72</v>
      </c>
      <c r="E106" s="17">
        <v>0.0</v>
      </c>
      <c r="F106" s="11">
        <v>0.0</v>
      </c>
    </row>
    <row r="107">
      <c r="A107" s="15" t="s">
        <v>175</v>
      </c>
      <c r="B107" s="10">
        <v>0.0</v>
      </c>
      <c r="C107" s="10">
        <v>2.0</v>
      </c>
      <c r="D107" s="16" t="s">
        <v>72</v>
      </c>
      <c r="E107" s="17">
        <v>1.03</v>
      </c>
      <c r="F107" s="11">
        <v>0.16</v>
      </c>
    </row>
    <row r="108">
      <c r="A108" s="15" t="s">
        <v>176</v>
      </c>
      <c r="B108" s="10">
        <v>0.0</v>
      </c>
      <c r="C108" s="10">
        <v>100.0</v>
      </c>
      <c r="D108" s="16" t="s">
        <v>72</v>
      </c>
      <c r="E108" s="17">
        <v>0.0</v>
      </c>
      <c r="F108" s="11">
        <v>0.01</v>
      </c>
    </row>
    <row r="109">
      <c r="A109" s="15" t="s">
        <v>177</v>
      </c>
      <c r="B109" s="10">
        <v>0.0</v>
      </c>
      <c r="C109" s="10">
        <v>1.0</v>
      </c>
      <c r="D109" s="16" t="s">
        <v>72</v>
      </c>
      <c r="E109" s="17">
        <v>0.5</v>
      </c>
      <c r="F109" s="11">
        <v>0.2</v>
      </c>
    </row>
    <row r="110">
      <c r="A110" s="15" t="s">
        <v>178</v>
      </c>
      <c r="B110" s="10">
        <v>0.0</v>
      </c>
      <c r="C110" s="10">
        <v>1.0</v>
      </c>
      <c r="D110" s="16" t="s">
        <v>113</v>
      </c>
      <c r="E110" s="17">
        <v>0.58</v>
      </c>
      <c r="F110" s="11">
        <v>0.19</v>
      </c>
    </row>
    <row r="111">
      <c r="A111" s="15" t="s">
        <v>179</v>
      </c>
      <c r="B111" s="10">
        <v>0.0</v>
      </c>
      <c r="C111" s="10">
        <v>4.0</v>
      </c>
      <c r="D111" s="16" t="s">
        <v>72</v>
      </c>
      <c r="E111" s="17">
        <v>0.0</v>
      </c>
      <c r="F111" s="11">
        <v>0.12</v>
      </c>
    </row>
    <row r="112">
      <c r="A112" s="15" t="s">
        <v>180</v>
      </c>
      <c r="B112" s="10">
        <v>0.0</v>
      </c>
      <c r="C112" s="10">
        <v>6.0</v>
      </c>
      <c r="D112" s="16" t="s">
        <v>113</v>
      </c>
      <c r="E112" s="17">
        <v>0.0</v>
      </c>
      <c r="F112" s="11">
        <v>0.05</v>
      </c>
    </row>
    <row r="113">
      <c r="A113" s="15" t="s">
        <v>181</v>
      </c>
      <c r="B113" s="10">
        <v>0.0</v>
      </c>
      <c r="C113" s="10">
        <v>2.0</v>
      </c>
      <c r="D113" s="16" t="s">
        <v>72</v>
      </c>
      <c r="E113" s="17">
        <v>0.0</v>
      </c>
      <c r="F113" s="11">
        <v>0.12</v>
      </c>
    </row>
    <row r="114">
      <c r="A114" s="15" t="s">
        <v>182</v>
      </c>
      <c r="B114" s="10">
        <v>0.0</v>
      </c>
      <c r="C114" s="10">
        <v>100.0</v>
      </c>
      <c r="D114" s="16" t="s">
        <v>72</v>
      </c>
      <c r="E114" s="17">
        <v>0.1</v>
      </c>
      <c r="F114" s="11">
        <v>0.09</v>
      </c>
    </row>
    <row r="115">
      <c r="A115" s="15" t="s">
        <v>183</v>
      </c>
      <c r="B115" s="10">
        <v>0.0</v>
      </c>
      <c r="C115" s="10">
        <v>100.0</v>
      </c>
      <c r="D115" s="16" t="s">
        <v>72</v>
      </c>
      <c r="E115" s="17">
        <v>0.0</v>
      </c>
      <c r="F115" s="11">
        <v>0.02</v>
      </c>
    </row>
    <row r="116">
      <c r="A116" s="15" t="s">
        <v>184</v>
      </c>
      <c r="B116" s="10">
        <v>0.0</v>
      </c>
      <c r="C116" s="10">
        <v>3.0</v>
      </c>
      <c r="D116" s="16" t="s">
        <v>72</v>
      </c>
      <c r="E116" s="17">
        <v>0.36</v>
      </c>
      <c r="F116" s="11">
        <v>0.13</v>
      </c>
    </row>
    <row r="117">
      <c r="A117" s="15" t="s">
        <v>185</v>
      </c>
      <c r="B117" s="10">
        <v>0.0</v>
      </c>
      <c r="C117" s="10">
        <v>2.0</v>
      </c>
      <c r="D117" s="16" t="s">
        <v>72</v>
      </c>
      <c r="E117" s="17">
        <v>0.0</v>
      </c>
      <c r="F117" s="11">
        <v>0.01</v>
      </c>
    </row>
    <row r="118">
      <c r="A118" s="15" t="s">
        <v>186</v>
      </c>
      <c r="B118" s="10">
        <v>0.0</v>
      </c>
      <c r="C118" s="10">
        <v>4.0</v>
      </c>
      <c r="D118" s="16" t="s">
        <v>72</v>
      </c>
      <c r="E118" s="17">
        <v>0.04</v>
      </c>
      <c r="F118" s="11">
        <v>0.1</v>
      </c>
    </row>
    <row r="119">
      <c r="A119" s="15" t="s">
        <v>187</v>
      </c>
      <c r="B119" s="10">
        <v>0.0</v>
      </c>
      <c r="C119" s="10">
        <v>0.0</v>
      </c>
      <c r="D119" s="16" t="s">
        <v>72</v>
      </c>
      <c r="E119" s="17">
        <v>0.0</v>
      </c>
      <c r="F119" s="11">
        <v>0.05</v>
      </c>
    </row>
    <row r="120">
      <c r="A120" s="15" t="s">
        <v>188</v>
      </c>
      <c r="B120" s="10">
        <v>0.0</v>
      </c>
      <c r="C120" s="10">
        <v>100.0</v>
      </c>
      <c r="D120" s="16" t="s">
        <v>72</v>
      </c>
      <c r="E120" s="17">
        <v>0.06</v>
      </c>
      <c r="F120" s="11">
        <v>0.08</v>
      </c>
    </row>
    <row r="121">
      <c r="A121" s="15" t="s">
        <v>189</v>
      </c>
      <c r="B121" s="10">
        <v>0.0</v>
      </c>
      <c r="C121" s="10">
        <v>4.0</v>
      </c>
      <c r="D121" s="16" t="s">
        <v>72</v>
      </c>
      <c r="E121" s="17">
        <v>0.0</v>
      </c>
      <c r="F121" s="11">
        <v>0.03</v>
      </c>
    </row>
    <row r="122">
      <c r="A122" s="15" t="s">
        <v>190</v>
      </c>
      <c r="B122" s="10">
        <v>0.0</v>
      </c>
      <c r="C122" s="10">
        <v>16.0</v>
      </c>
      <c r="D122" s="16" t="s">
        <v>72</v>
      </c>
      <c r="E122" s="17">
        <v>0.0</v>
      </c>
      <c r="F122" s="11">
        <v>0.08</v>
      </c>
    </row>
    <row r="123">
      <c r="A123" s="15" t="s">
        <v>191</v>
      </c>
      <c r="B123" s="10">
        <v>0.0</v>
      </c>
      <c r="C123" s="10">
        <v>1.0</v>
      </c>
      <c r="D123" s="16" t="s">
        <v>72</v>
      </c>
      <c r="E123" s="17">
        <v>0.0</v>
      </c>
      <c r="F123" s="11">
        <v>0.0</v>
      </c>
    </row>
    <row r="124">
      <c r="A124" s="15" t="s">
        <v>192</v>
      </c>
      <c r="B124" s="10">
        <v>0.0</v>
      </c>
      <c r="C124" s="10">
        <v>1.0</v>
      </c>
      <c r="D124" s="16" t="s">
        <v>72</v>
      </c>
      <c r="E124" s="17">
        <v>0.14</v>
      </c>
      <c r="F124" s="11">
        <v>0.18</v>
      </c>
    </row>
    <row r="125">
      <c r="A125" s="15" t="s">
        <v>193</v>
      </c>
      <c r="B125" s="10">
        <v>0.0</v>
      </c>
      <c r="C125" s="10">
        <v>1.0</v>
      </c>
      <c r="D125" s="16" t="s">
        <v>72</v>
      </c>
      <c r="E125" s="17">
        <v>0.0</v>
      </c>
      <c r="F125" s="11">
        <v>0.14</v>
      </c>
    </row>
    <row r="126">
      <c r="A126" s="15" t="s">
        <v>194</v>
      </c>
      <c r="B126" s="10">
        <v>0.0</v>
      </c>
      <c r="C126" s="10">
        <v>2.0</v>
      </c>
      <c r="D126" s="16" t="s">
        <v>72</v>
      </c>
      <c r="E126" s="17">
        <v>0.0</v>
      </c>
      <c r="F126" s="11">
        <v>0.02</v>
      </c>
    </row>
    <row r="127">
      <c r="A127" s="15" t="s">
        <v>195</v>
      </c>
      <c r="B127" s="10">
        <v>0.0</v>
      </c>
      <c r="C127" s="10">
        <v>100.0</v>
      </c>
      <c r="D127" s="16" t="s">
        <v>72</v>
      </c>
      <c r="E127" s="17">
        <v>0.0</v>
      </c>
      <c r="F127" s="11">
        <v>0.0</v>
      </c>
    </row>
    <row r="128">
      <c r="A128" s="15" t="s">
        <v>196</v>
      </c>
      <c r="B128" s="10">
        <v>0.0</v>
      </c>
      <c r="C128" s="10">
        <v>0.0</v>
      </c>
      <c r="D128" s="16" t="s">
        <v>72</v>
      </c>
      <c r="E128" s="17">
        <v>0.0</v>
      </c>
      <c r="F128" s="11">
        <v>0.02</v>
      </c>
    </row>
    <row r="129">
      <c r="A129" s="15" t="s">
        <v>197</v>
      </c>
      <c r="B129" s="10">
        <v>0.0</v>
      </c>
      <c r="C129" s="10">
        <v>6.0</v>
      </c>
      <c r="D129" s="16" t="s">
        <v>72</v>
      </c>
      <c r="E129" s="17">
        <v>1.36</v>
      </c>
      <c r="F129" s="11">
        <v>0.09</v>
      </c>
    </row>
    <row r="130">
      <c r="A130" s="15" t="s">
        <v>198</v>
      </c>
      <c r="B130" s="10">
        <v>0.0</v>
      </c>
      <c r="C130" s="10">
        <v>15.0</v>
      </c>
      <c r="D130" s="16" t="s">
        <v>72</v>
      </c>
      <c r="E130" s="17">
        <v>0.16</v>
      </c>
      <c r="F130" s="11">
        <v>0.16</v>
      </c>
    </row>
    <row r="131">
      <c r="A131" s="15" t="s">
        <v>199</v>
      </c>
      <c r="B131" s="10">
        <v>0.0</v>
      </c>
      <c r="C131" s="10">
        <v>1.0</v>
      </c>
      <c r="D131" s="16" t="s">
        <v>72</v>
      </c>
      <c r="E131" s="17">
        <v>0.0</v>
      </c>
      <c r="F131" s="11">
        <v>0.02</v>
      </c>
    </row>
    <row r="132">
      <c r="A132" s="15" t="s">
        <v>200</v>
      </c>
      <c r="B132" s="10">
        <v>0.0</v>
      </c>
      <c r="C132" s="10">
        <v>1.0</v>
      </c>
      <c r="D132" s="16" t="s">
        <v>72</v>
      </c>
      <c r="E132" s="17">
        <v>0.18</v>
      </c>
      <c r="F132" s="11">
        <v>0.15</v>
      </c>
    </row>
    <row r="133">
      <c r="A133" s="15" t="s">
        <v>201</v>
      </c>
      <c r="B133" s="10">
        <v>0.0</v>
      </c>
      <c r="C133" s="10">
        <v>4.0</v>
      </c>
      <c r="D133" s="16" t="s">
        <v>72</v>
      </c>
      <c r="E133" s="17">
        <v>0.68</v>
      </c>
      <c r="F133" s="11">
        <v>0.09</v>
      </c>
    </row>
    <row r="134">
      <c r="A134" s="15" t="s">
        <v>202</v>
      </c>
      <c r="B134" s="10">
        <v>0.0</v>
      </c>
      <c r="C134" s="10">
        <v>4.0</v>
      </c>
      <c r="D134" s="16" t="s">
        <v>72</v>
      </c>
      <c r="E134" s="17">
        <v>0.0</v>
      </c>
      <c r="F134" s="11">
        <v>0.02</v>
      </c>
    </row>
    <row r="135">
      <c r="A135" s="15" t="s">
        <v>203</v>
      </c>
      <c r="B135" s="10">
        <v>0.0</v>
      </c>
      <c r="C135" s="10">
        <v>3.0</v>
      </c>
      <c r="D135" s="16" t="s">
        <v>72</v>
      </c>
      <c r="E135" s="17">
        <v>0.97</v>
      </c>
      <c r="F135" s="11">
        <v>0.34</v>
      </c>
    </row>
    <row r="136">
      <c r="A136" s="15" t="s">
        <v>204</v>
      </c>
      <c r="B136" s="10">
        <v>0.0</v>
      </c>
      <c r="C136" s="10">
        <v>2.0</v>
      </c>
      <c r="D136" s="16" t="s">
        <v>72</v>
      </c>
      <c r="E136" s="17">
        <v>0.0</v>
      </c>
      <c r="F136" s="11">
        <v>0.02</v>
      </c>
    </row>
    <row r="137">
      <c r="A137" s="15" t="s">
        <v>205</v>
      </c>
      <c r="B137" s="10">
        <v>0.0</v>
      </c>
      <c r="C137" s="10">
        <v>4.0</v>
      </c>
      <c r="D137" s="16" t="s">
        <v>72</v>
      </c>
      <c r="E137" s="17">
        <v>0.35</v>
      </c>
      <c r="F137" s="11">
        <v>0.16</v>
      </c>
    </row>
    <row r="138">
      <c r="A138" s="15" t="s">
        <v>206</v>
      </c>
      <c r="B138" s="10">
        <v>0.0</v>
      </c>
      <c r="C138" s="10">
        <v>2.0</v>
      </c>
      <c r="D138" s="16" t="s">
        <v>72</v>
      </c>
      <c r="E138" s="17">
        <v>0.0</v>
      </c>
      <c r="F138" s="11">
        <v>0.18</v>
      </c>
    </row>
    <row r="139">
      <c r="A139" s="15" t="s">
        <v>207</v>
      </c>
      <c r="B139" s="10">
        <v>0.0</v>
      </c>
      <c r="C139" s="10">
        <v>2.0</v>
      </c>
      <c r="D139" s="16" t="s">
        <v>72</v>
      </c>
      <c r="E139" s="17">
        <v>1.2</v>
      </c>
      <c r="F139" s="11">
        <v>0.31</v>
      </c>
    </row>
    <row r="140">
      <c r="A140" s="15" t="s">
        <v>208</v>
      </c>
      <c r="B140" s="10">
        <v>0.0</v>
      </c>
      <c r="C140" s="10">
        <v>100.0</v>
      </c>
      <c r="D140" s="16" t="s">
        <v>72</v>
      </c>
      <c r="E140" s="17">
        <v>0.0</v>
      </c>
      <c r="F140" s="11">
        <v>0.05</v>
      </c>
    </row>
    <row r="141">
      <c r="A141" s="15" t="s">
        <v>209</v>
      </c>
      <c r="B141" s="10">
        <v>0.0</v>
      </c>
      <c r="C141" s="10">
        <v>11.0</v>
      </c>
      <c r="D141" s="16" t="s">
        <v>72</v>
      </c>
      <c r="E141" s="17">
        <v>0.0</v>
      </c>
      <c r="F141" s="11">
        <v>0.1</v>
      </c>
    </row>
    <row r="142">
      <c r="A142" s="15" t="s">
        <v>210</v>
      </c>
      <c r="B142" s="10">
        <v>0.0</v>
      </c>
      <c r="C142" s="10">
        <v>4.0</v>
      </c>
      <c r="D142" s="16" t="s">
        <v>72</v>
      </c>
      <c r="E142" s="17">
        <v>0.08</v>
      </c>
      <c r="F142" s="11">
        <v>0.07</v>
      </c>
    </row>
    <row r="143">
      <c r="A143" s="15" t="s">
        <v>211</v>
      </c>
      <c r="B143" s="10">
        <v>0.0</v>
      </c>
      <c r="C143" s="10">
        <v>2.0</v>
      </c>
      <c r="D143" s="16" t="s">
        <v>72</v>
      </c>
      <c r="E143" s="17">
        <v>0.0</v>
      </c>
      <c r="F143" s="11">
        <v>0.06</v>
      </c>
    </row>
    <row r="144">
      <c r="A144" s="15" t="s">
        <v>212</v>
      </c>
      <c r="B144" s="10">
        <v>0.0</v>
      </c>
      <c r="C144" s="10">
        <v>3.0</v>
      </c>
      <c r="D144" s="16" t="s">
        <v>109</v>
      </c>
      <c r="E144" s="17">
        <v>0.83</v>
      </c>
      <c r="F144" s="11">
        <v>0.26</v>
      </c>
    </row>
    <row r="145">
      <c r="A145" s="15" t="s">
        <v>213</v>
      </c>
      <c r="B145" s="10">
        <v>0.0</v>
      </c>
      <c r="C145" s="10">
        <v>6.0</v>
      </c>
      <c r="D145" s="16" t="s">
        <v>72</v>
      </c>
      <c r="E145" s="17">
        <v>0.0</v>
      </c>
      <c r="F145" s="11">
        <v>0.03</v>
      </c>
    </row>
    <row r="146">
      <c r="A146" s="15" t="s">
        <v>214</v>
      </c>
      <c r="B146" s="10">
        <v>0.0</v>
      </c>
      <c r="C146" s="10">
        <v>1.0</v>
      </c>
      <c r="D146" s="16" t="s">
        <v>72</v>
      </c>
      <c r="E146" s="17">
        <v>0.0</v>
      </c>
      <c r="F146" s="11">
        <v>0.1</v>
      </c>
    </row>
    <row r="147">
      <c r="A147" s="15" t="s">
        <v>215</v>
      </c>
      <c r="B147" s="10">
        <v>0.0</v>
      </c>
      <c r="C147" s="10">
        <v>2.0</v>
      </c>
      <c r="D147" s="16" t="s">
        <v>72</v>
      </c>
      <c r="E147" s="17">
        <v>0.0</v>
      </c>
      <c r="F147" s="11">
        <v>0.07</v>
      </c>
    </row>
    <row r="148">
      <c r="A148" s="15" t="s">
        <v>216</v>
      </c>
      <c r="B148" s="10">
        <v>0.0</v>
      </c>
      <c r="C148" s="10">
        <v>100.0</v>
      </c>
      <c r="D148" s="16" t="s">
        <v>72</v>
      </c>
      <c r="E148" s="17">
        <v>1.26</v>
      </c>
      <c r="F148" s="11">
        <v>0.21</v>
      </c>
    </row>
    <row r="149">
      <c r="A149" s="15" t="s">
        <v>217</v>
      </c>
      <c r="B149" s="10">
        <v>0.0</v>
      </c>
      <c r="C149" s="10">
        <v>4.0</v>
      </c>
      <c r="D149" s="16" t="s">
        <v>72</v>
      </c>
      <c r="E149" s="17">
        <v>0.0</v>
      </c>
      <c r="F149" s="11">
        <v>0.0</v>
      </c>
    </row>
    <row r="150">
      <c r="A150" s="15" t="s">
        <v>218</v>
      </c>
      <c r="B150" s="10">
        <v>0.0</v>
      </c>
      <c r="C150" s="10">
        <v>100.0</v>
      </c>
      <c r="D150" s="16" t="s">
        <v>72</v>
      </c>
      <c r="E150" s="17">
        <v>0.0</v>
      </c>
      <c r="F150" s="11">
        <v>0.4</v>
      </c>
    </row>
    <row r="151">
      <c r="A151" s="15" t="s">
        <v>219</v>
      </c>
      <c r="B151" s="10">
        <v>0.0</v>
      </c>
      <c r="C151" s="10">
        <v>1.0</v>
      </c>
      <c r="D151" s="16" t="s">
        <v>72</v>
      </c>
      <c r="E151" s="17">
        <v>0.0</v>
      </c>
      <c r="F151" s="11">
        <v>0.09</v>
      </c>
    </row>
    <row r="152">
      <c r="A152" s="15" t="s">
        <v>220</v>
      </c>
      <c r="B152" s="10">
        <v>0.0</v>
      </c>
      <c r="C152" s="10">
        <v>2.0</v>
      </c>
      <c r="D152" s="16" t="s">
        <v>72</v>
      </c>
      <c r="E152" s="17">
        <v>0.0</v>
      </c>
      <c r="F152" s="11">
        <v>0.02</v>
      </c>
    </row>
    <row r="153">
      <c r="A153" s="15" t="s">
        <v>221</v>
      </c>
      <c r="B153" s="10">
        <v>0.0</v>
      </c>
      <c r="C153" s="10">
        <v>1.0</v>
      </c>
      <c r="D153" s="16" t="s">
        <v>72</v>
      </c>
      <c r="E153" s="17">
        <v>0.0</v>
      </c>
      <c r="F153" s="11">
        <v>0.06</v>
      </c>
    </row>
    <row r="154">
      <c r="A154" s="15" t="s">
        <v>222</v>
      </c>
      <c r="B154" s="10">
        <v>0.0</v>
      </c>
      <c r="C154" s="10">
        <v>1.0</v>
      </c>
      <c r="D154" s="16" t="s">
        <v>72</v>
      </c>
      <c r="E154" s="17">
        <v>4.01</v>
      </c>
      <c r="F154" s="11">
        <v>0.15</v>
      </c>
    </row>
    <row r="155">
      <c r="A155" s="15" t="s">
        <v>223</v>
      </c>
      <c r="B155" s="10">
        <v>0.0</v>
      </c>
      <c r="C155" s="10">
        <v>5.0</v>
      </c>
      <c r="D155" s="16" t="s">
        <v>72</v>
      </c>
      <c r="E155" s="17">
        <v>1.85</v>
      </c>
      <c r="F155" s="11">
        <v>0.23</v>
      </c>
    </row>
    <row r="156">
      <c r="A156" s="15" t="s">
        <v>224</v>
      </c>
      <c r="B156" s="10">
        <v>0.0</v>
      </c>
      <c r="C156" s="10">
        <v>4.0</v>
      </c>
      <c r="D156" s="16" t="s">
        <v>113</v>
      </c>
      <c r="E156" s="17">
        <v>0.0</v>
      </c>
      <c r="F156" s="11">
        <v>0.14</v>
      </c>
    </row>
    <row r="157">
      <c r="A157" s="15" t="s">
        <v>225</v>
      </c>
      <c r="B157" s="10">
        <v>0.0</v>
      </c>
      <c r="C157" s="10">
        <v>4.0</v>
      </c>
      <c r="D157" s="16" t="s">
        <v>72</v>
      </c>
      <c r="E157" s="17">
        <v>0.0</v>
      </c>
      <c r="F157" s="11">
        <v>0.06</v>
      </c>
    </row>
    <row r="158">
      <c r="A158" s="15" t="s">
        <v>226</v>
      </c>
      <c r="B158" s="10">
        <v>0.0</v>
      </c>
      <c r="C158" s="10">
        <v>100.0</v>
      </c>
      <c r="D158" s="16" t="s">
        <v>72</v>
      </c>
      <c r="E158" s="17">
        <v>1.12</v>
      </c>
      <c r="F158" s="11">
        <v>0.15</v>
      </c>
    </row>
    <row r="159">
      <c r="A159" s="15" t="s">
        <v>227</v>
      </c>
      <c r="B159" s="10">
        <v>0.0</v>
      </c>
      <c r="C159" s="10">
        <v>0.0</v>
      </c>
      <c r="D159" s="16" t="s">
        <v>72</v>
      </c>
      <c r="E159" s="17">
        <v>0.0</v>
      </c>
      <c r="F159" s="11">
        <v>0.0</v>
      </c>
    </row>
    <row r="160">
      <c r="A160" s="15" t="s">
        <v>228</v>
      </c>
      <c r="B160" s="10">
        <v>0.0</v>
      </c>
      <c r="C160" s="10">
        <v>1.0</v>
      </c>
      <c r="D160" s="16" t="s">
        <v>72</v>
      </c>
      <c r="E160" s="17">
        <v>0.87</v>
      </c>
      <c r="F160" s="11">
        <v>0.15</v>
      </c>
    </row>
    <row r="161">
      <c r="A161" s="15" t="s">
        <v>229</v>
      </c>
      <c r="B161" s="10">
        <v>0.0</v>
      </c>
      <c r="C161" s="10">
        <v>1.0</v>
      </c>
      <c r="D161" s="16" t="s">
        <v>72</v>
      </c>
      <c r="E161" s="17">
        <v>0.0</v>
      </c>
      <c r="F161" s="11">
        <v>0.08</v>
      </c>
    </row>
    <row r="162">
      <c r="A162" s="15" t="s">
        <v>230</v>
      </c>
      <c r="B162" s="10">
        <v>0.0</v>
      </c>
      <c r="C162" s="10">
        <v>4.0</v>
      </c>
      <c r="D162" s="16" t="s">
        <v>72</v>
      </c>
      <c r="E162" s="17">
        <v>0.0</v>
      </c>
      <c r="F162" s="11">
        <v>0.04</v>
      </c>
    </row>
    <row r="163">
      <c r="A163" s="15" t="s">
        <v>231</v>
      </c>
      <c r="B163" s="10">
        <v>0.0</v>
      </c>
      <c r="C163" s="10">
        <v>4.0</v>
      </c>
      <c r="D163" s="16" t="s">
        <v>72</v>
      </c>
      <c r="E163" s="17">
        <v>0.0</v>
      </c>
      <c r="F163" s="11">
        <v>0.03</v>
      </c>
    </row>
    <row r="164">
      <c r="A164" s="15" t="s">
        <v>232</v>
      </c>
      <c r="B164" s="10">
        <v>0.0</v>
      </c>
      <c r="C164" s="10">
        <v>0.0</v>
      </c>
      <c r="D164" s="16" t="s">
        <v>72</v>
      </c>
      <c r="E164" s="17">
        <v>0.0</v>
      </c>
      <c r="F164" s="11">
        <v>0.0</v>
      </c>
    </row>
    <row r="165">
      <c r="A165" s="15" t="s">
        <v>233</v>
      </c>
      <c r="B165" s="10">
        <v>0.0</v>
      </c>
      <c r="C165" s="10">
        <v>100.0</v>
      </c>
      <c r="D165" s="16" t="s">
        <v>72</v>
      </c>
      <c r="E165" s="17">
        <v>0.05</v>
      </c>
      <c r="F165" s="11">
        <v>0.14</v>
      </c>
    </row>
    <row r="166">
      <c r="A166" s="15" t="s">
        <v>234</v>
      </c>
      <c r="B166" s="10">
        <v>0.0</v>
      </c>
      <c r="C166" s="10">
        <v>1.0</v>
      </c>
      <c r="D166" s="16" t="s">
        <v>72</v>
      </c>
      <c r="E166" s="17">
        <v>0.0</v>
      </c>
      <c r="F166" s="11">
        <v>0.0</v>
      </c>
    </row>
    <row r="167">
      <c r="A167" s="15" t="s">
        <v>235</v>
      </c>
      <c r="B167" s="10">
        <v>0.0</v>
      </c>
      <c r="C167" s="10">
        <v>6.0</v>
      </c>
      <c r="D167" s="16" t="s">
        <v>72</v>
      </c>
      <c r="E167" s="17">
        <v>0.0</v>
      </c>
      <c r="F167" s="11">
        <v>0.14</v>
      </c>
    </row>
    <row r="168">
      <c r="A168" s="15" t="s">
        <v>236</v>
      </c>
      <c r="B168" s="10">
        <v>0.0</v>
      </c>
      <c r="C168" s="10">
        <v>2.0</v>
      </c>
      <c r="D168" s="16" t="s">
        <v>72</v>
      </c>
      <c r="E168" s="17">
        <v>0.77</v>
      </c>
      <c r="F168" s="11">
        <v>0.42</v>
      </c>
    </row>
    <row r="169">
      <c r="A169" s="15" t="s">
        <v>237</v>
      </c>
      <c r="B169" s="10">
        <v>0.0</v>
      </c>
      <c r="C169" s="10">
        <v>100.0</v>
      </c>
      <c r="D169" s="16" t="s">
        <v>72</v>
      </c>
      <c r="E169" s="17">
        <v>0.0</v>
      </c>
      <c r="F169" s="11">
        <v>0.0</v>
      </c>
    </row>
    <row r="170">
      <c r="A170" s="15" t="s">
        <v>238</v>
      </c>
      <c r="B170" s="10">
        <v>0.0</v>
      </c>
      <c r="C170" s="10">
        <v>1.0</v>
      </c>
      <c r="D170" s="16" t="s">
        <v>72</v>
      </c>
      <c r="E170" s="17">
        <v>0.0</v>
      </c>
      <c r="F170" s="11">
        <v>0.0</v>
      </c>
    </row>
    <row r="171">
      <c r="A171" s="15" t="s">
        <v>239</v>
      </c>
      <c r="B171" s="10">
        <v>0.0</v>
      </c>
      <c r="C171" s="10">
        <v>1.0</v>
      </c>
      <c r="D171" s="16" t="s">
        <v>72</v>
      </c>
      <c r="E171" s="17">
        <v>0.0</v>
      </c>
      <c r="F171" s="11">
        <v>0.1</v>
      </c>
    </row>
    <row r="172">
      <c r="A172" s="15" t="s">
        <v>240</v>
      </c>
      <c r="B172" s="10">
        <v>0.0</v>
      </c>
      <c r="C172" s="10">
        <v>4.0</v>
      </c>
      <c r="D172" s="16" t="s">
        <v>72</v>
      </c>
      <c r="E172" s="17">
        <v>0.1</v>
      </c>
      <c r="F172" s="11">
        <v>0.43</v>
      </c>
    </row>
    <row r="173">
      <c r="A173" s="15" t="s">
        <v>241</v>
      </c>
      <c r="B173" s="10">
        <v>0.0</v>
      </c>
      <c r="C173" s="10">
        <v>100.0</v>
      </c>
      <c r="D173" s="16" t="s">
        <v>72</v>
      </c>
      <c r="E173" s="17">
        <v>0.07</v>
      </c>
      <c r="F173" s="11">
        <v>0.11</v>
      </c>
    </row>
    <row r="174">
      <c r="A174" s="15" t="s">
        <v>242</v>
      </c>
      <c r="B174" s="10">
        <v>0.0</v>
      </c>
      <c r="C174" s="10">
        <v>100.0</v>
      </c>
      <c r="D174" s="16" t="s">
        <v>72</v>
      </c>
      <c r="E174" s="17">
        <v>0.24</v>
      </c>
      <c r="F174" s="11">
        <v>0.08</v>
      </c>
    </row>
    <row r="175">
      <c r="A175" s="15" t="s">
        <v>243</v>
      </c>
      <c r="B175" s="10">
        <v>0.0</v>
      </c>
      <c r="C175" s="10">
        <v>100.0</v>
      </c>
      <c r="D175" s="16" t="s">
        <v>72</v>
      </c>
      <c r="E175" s="17">
        <v>0.0</v>
      </c>
      <c r="F175" s="11">
        <v>0.22</v>
      </c>
    </row>
    <row r="176">
      <c r="A176" s="15" t="s">
        <v>244</v>
      </c>
      <c r="B176" s="10">
        <v>0.0</v>
      </c>
      <c r="C176" s="10">
        <v>1.0</v>
      </c>
      <c r="D176" s="16" t="s">
        <v>72</v>
      </c>
      <c r="E176" s="17">
        <v>0.0</v>
      </c>
      <c r="F176" s="11">
        <v>0.0</v>
      </c>
    </row>
    <row r="177">
      <c r="A177" s="15" t="s">
        <v>245</v>
      </c>
      <c r="B177" s="10">
        <v>0.0</v>
      </c>
      <c r="C177" s="10">
        <v>10.0</v>
      </c>
      <c r="D177" s="16" t="s">
        <v>72</v>
      </c>
      <c r="E177" s="17">
        <v>0.59</v>
      </c>
      <c r="F177" s="11">
        <v>0.2</v>
      </c>
    </row>
    <row r="178">
      <c r="A178" s="15" t="s">
        <v>246</v>
      </c>
      <c r="B178" s="10">
        <v>0.0</v>
      </c>
      <c r="C178" s="10">
        <v>100.0</v>
      </c>
      <c r="D178" s="16" t="s">
        <v>113</v>
      </c>
      <c r="E178" s="17">
        <v>0.49</v>
      </c>
      <c r="F178" s="11">
        <v>0.23</v>
      </c>
    </row>
    <row r="179">
      <c r="A179" s="15" t="s">
        <v>247</v>
      </c>
      <c r="B179" s="10">
        <v>0.0</v>
      </c>
      <c r="C179" s="10">
        <v>2.0</v>
      </c>
      <c r="D179" s="16" t="s">
        <v>72</v>
      </c>
      <c r="E179" s="17">
        <v>0.12</v>
      </c>
      <c r="F179" s="11">
        <v>0.12</v>
      </c>
    </row>
    <row r="180">
      <c r="A180" s="15" t="s">
        <v>248</v>
      </c>
      <c r="B180" s="10">
        <v>0.0</v>
      </c>
      <c r="C180" s="10">
        <v>100.0</v>
      </c>
      <c r="D180" s="16" t="s">
        <v>72</v>
      </c>
      <c r="E180" s="17">
        <v>0.0</v>
      </c>
      <c r="F180" s="11">
        <v>0.16</v>
      </c>
    </row>
    <row r="181">
      <c r="A181" s="15" t="s">
        <v>249</v>
      </c>
      <c r="B181" s="10">
        <v>0.0</v>
      </c>
      <c r="C181" s="10">
        <v>1.0</v>
      </c>
      <c r="D181" s="16" t="s">
        <v>72</v>
      </c>
      <c r="E181" s="17">
        <v>0.0</v>
      </c>
      <c r="F181" s="11">
        <v>0.05</v>
      </c>
    </row>
    <row r="182">
      <c r="A182" s="15" t="s">
        <v>250</v>
      </c>
      <c r="B182" s="10">
        <v>0.0</v>
      </c>
      <c r="C182" s="10">
        <v>2.0</v>
      </c>
      <c r="D182" s="16" t="s">
        <v>72</v>
      </c>
      <c r="E182" s="17">
        <v>0.14</v>
      </c>
      <c r="F182" s="11">
        <v>0.16</v>
      </c>
    </row>
    <row r="183">
      <c r="A183" s="15" t="s">
        <v>251</v>
      </c>
      <c r="B183" s="10">
        <v>0.0</v>
      </c>
      <c r="C183" s="10">
        <v>1.0</v>
      </c>
      <c r="D183" s="16" t="s">
        <v>72</v>
      </c>
      <c r="E183" s="17">
        <v>0.05</v>
      </c>
      <c r="F183" s="11">
        <v>0.05</v>
      </c>
    </row>
    <row r="184">
      <c r="A184" s="15" t="s">
        <v>252</v>
      </c>
      <c r="B184" s="10">
        <v>0.0</v>
      </c>
      <c r="C184" s="10">
        <v>100.0</v>
      </c>
      <c r="D184" s="16" t="s">
        <v>72</v>
      </c>
      <c r="E184" s="17">
        <v>0.09</v>
      </c>
      <c r="F184" s="11">
        <v>0.06</v>
      </c>
    </row>
    <row r="185">
      <c r="A185" s="15" t="s">
        <v>253</v>
      </c>
      <c r="B185" s="10">
        <v>0.0</v>
      </c>
      <c r="C185" s="10">
        <v>10.0</v>
      </c>
      <c r="D185" s="16" t="s">
        <v>72</v>
      </c>
      <c r="E185" s="17">
        <v>1.47</v>
      </c>
      <c r="F185" s="11">
        <v>0.13</v>
      </c>
    </row>
    <row r="186">
      <c r="A186" s="15" t="s">
        <v>254</v>
      </c>
      <c r="B186" s="10">
        <v>0.0</v>
      </c>
      <c r="C186" s="10">
        <v>2.0</v>
      </c>
      <c r="D186" s="16" t="s">
        <v>72</v>
      </c>
      <c r="E186" s="17">
        <v>0.0</v>
      </c>
      <c r="F186" s="11">
        <v>0.11</v>
      </c>
    </row>
    <row r="187">
      <c r="A187" s="15" t="s">
        <v>255</v>
      </c>
      <c r="B187" s="10">
        <v>0.0</v>
      </c>
      <c r="C187" s="10">
        <v>1.0</v>
      </c>
      <c r="D187" s="16" t="s">
        <v>72</v>
      </c>
      <c r="E187" s="17">
        <v>0.0</v>
      </c>
      <c r="F187" s="11">
        <v>0.0</v>
      </c>
    </row>
    <row r="188">
      <c r="A188" s="15" t="s">
        <v>256</v>
      </c>
      <c r="B188" s="10">
        <v>0.0</v>
      </c>
      <c r="C188" s="10">
        <v>20.0</v>
      </c>
      <c r="D188" s="16" t="s">
        <v>72</v>
      </c>
      <c r="E188" s="17">
        <v>0.0</v>
      </c>
      <c r="F188" s="11">
        <v>0.14</v>
      </c>
    </row>
    <row r="189">
      <c r="A189" s="15" t="s">
        <v>257</v>
      </c>
      <c r="B189" s="10">
        <v>0.0</v>
      </c>
      <c r="C189" s="10">
        <v>10.0</v>
      </c>
      <c r="D189" s="16" t="s">
        <v>72</v>
      </c>
      <c r="E189" s="17">
        <v>0.0</v>
      </c>
      <c r="F189" s="11">
        <v>0.05</v>
      </c>
    </row>
    <row r="190">
      <c r="A190" s="15" t="s">
        <v>258</v>
      </c>
      <c r="B190" s="10">
        <v>0.0</v>
      </c>
      <c r="C190" s="10">
        <v>2.0</v>
      </c>
      <c r="D190" s="16" t="s">
        <v>113</v>
      </c>
      <c r="E190" s="17">
        <v>0.11</v>
      </c>
      <c r="F190" s="11">
        <v>0.29</v>
      </c>
    </row>
    <row r="191">
      <c r="A191" s="15" t="s">
        <v>259</v>
      </c>
      <c r="B191" s="10">
        <v>0.0</v>
      </c>
      <c r="C191" s="10">
        <v>1.0</v>
      </c>
      <c r="D191" s="16" t="s">
        <v>72</v>
      </c>
      <c r="E191" s="17">
        <v>0.0</v>
      </c>
      <c r="F191" s="11">
        <v>0.04</v>
      </c>
    </row>
    <row r="192">
      <c r="A192" s="15" t="s">
        <v>260</v>
      </c>
      <c r="B192" s="10">
        <v>0.0</v>
      </c>
      <c r="C192" s="10">
        <v>3.0</v>
      </c>
      <c r="D192" s="16" t="s">
        <v>72</v>
      </c>
      <c r="E192" s="17">
        <v>0.21</v>
      </c>
      <c r="F192" s="11">
        <v>0.13</v>
      </c>
    </row>
    <row r="193">
      <c r="A193" s="15" t="s">
        <v>261</v>
      </c>
      <c r="B193" s="10">
        <v>0.0</v>
      </c>
      <c r="C193" s="10">
        <v>4.0</v>
      </c>
      <c r="D193" s="16" t="s">
        <v>72</v>
      </c>
      <c r="E193" s="17">
        <v>1.06</v>
      </c>
      <c r="F193" s="11">
        <v>0.16</v>
      </c>
    </row>
    <row r="194">
      <c r="A194" s="15" t="s">
        <v>262</v>
      </c>
      <c r="B194" s="10">
        <v>0.0</v>
      </c>
      <c r="C194" s="10">
        <v>1.0</v>
      </c>
      <c r="D194" s="16" t="s">
        <v>72</v>
      </c>
      <c r="E194" s="17">
        <v>0.38</v>
      </c>
      <c r="F194" s="11">
        <v>0.08</v>
      </c>
    </row>
    <row r="195">
      <c r="A195" s="15" t="s">
        <v>263</v>
      </c>
      <c r="B195" s="10">
        <v>0.0</v>
      </c>
      <c r="C195" s="10">
        <v>5.0</v>
      </c>
      <c r="D195" s="16" t="s">
        <v>72</v>
      </c>
      <c r="E195" s="17">
        <v>0.0</v>
      </c>
      <c r="F195" s="11">
        <v>0.03</v>
      </c>
    </row>
    <row r="196">
      <c r="A196" s="15" t="s">
        <v>264</v>
      </c>
      <c r="B196" s="10">
        <v>0.0</v>
      </c>
      <c r="C196" s="10">
        <v>1.0</v>
      </c>
      <c r="D196" s="16" t="s">
        <v>72</v>
      </c>
      <c r="E196" s="17">
        <v>0.0</v>
      </c>
      <c r="F196" s="11">
        <v>0.03</v>
      </c>
    </row>
    <row r="197">
      <c r="A197" s="15" t="s">
        <v>265</v>
      </c>
      <c r="B197" s="10">
        <v>0.0</v>
      </c>
      <c r="C197" s="10">
        <v>1.0</v>
      </c>
      <c r="D197" s="16" t="s">
        <v>72</v>
      </c>
      <c r="E197" s="17">
        <v>0.14</v>
      </c>
      <c r="F197" s="11">
        <v>0.11</v>
      </c>
    </row>
    <row r="198">
      <c r="A198" s="15" t="s">
        <v>266</v>
      </c>
      <c r="B198" s="10">
        <v>0.0</v>
      </c>
      <c r="C198" s="10">
        <v>0.0</v>
      </c>
      <c r="D198" s="16" t="s">
        <v>109</v>
      </c>
      <c r="E198" s="17">
        <v>0.0</v>
      </c>
      <c r="F198" s="11">
        <v>0.0</v>
      </c>
    </row>
    <row r="199">
      <c r="A199" s="15" t="s">
        <v>267</v>
      </c>
      <c r="B199" s="10">
        <v>0.0</v>
      </c>
      <c r="C199" s="10">
        <v>0.0</v>
      </c>
      <c r="D199" s="16" t="s">
        <v>109</v>
      </c>
      <c r="E199" s="17">
        <v>0.0</v>
      </c>
      <c r="F199" s="11">
        <v>0.0</v>
      </c>
    </row>
    <row r="200">
      <c r="A200" s="15" t="s">
        <v>268</v>
      </c>
      <c r="B200" s="10">
        <v>0.0</v>
      </c>
      <c r="C200" s="10">
        <v>0.0</v>
      </c>
      <c r="D200" s="16" t="s">
        <v>113</v>
      </c>
      <c r="E200" s="17">
        <v>0.0</v>
      </c>
      <c r="F200" s="11">
        <v>0.0</v>
      </c>
    </row>
    <row r="201">
      <c r="A201" s="15" t="s">
        <v>269</v>
      </c>
      <c r="B201" s="10">
        <v>0.0</v>
      </c>
      <c r="C201" s="10">
        <v>0.0</v>
      </c>
      <c r="D201" s="16" t="s">
        <v>113</v>
      </c>
      <c r="E201" s="17">
        <v>0.0</v>
      </c>
      <c r="F201" s="11">
        <v>0.0</v>
      </c>
    </row>
    <row r="202">
      <c r="A202" s="15" t="s">
        <v>270</v>
      </c>
      <c r="B202" s="10">
        <v>0.0</v>
      </c>
      <c r="C202" s="10">
        <v>0.0</v>
      </c>
      <c r="D202" s="16" t="s">
        <v>113</v>
      </c>
      <c r="E202" s="17">
        <v>0.0</v>
      </c>
      <c r="F202" s="11">
        <v>0.0</v>
      </c>
    </row>
    <row r="203">
      <c r="A203" s="15" t="s">
        <v>271</v>
      </c>
      <c r="B203" s="10">
        <v>0.0</v>
      </c>
      <c r="C203" s="10">
        <v>0.0</v>
      </c>
      <c r="D203" s="16" t="s">
        <v>113</v>
      </c>
      <c r="E203" s="17">
        <v>0.0</v>
      </c>
      <c r="F203" s="11">
        <v>0.0</v>
      </c>
    </row>
    <row r="204">
      <c r="A204" s="15" t="s">
        <v>272</v>
      </c>
      <c r="B204" s="10">
        <v>0.0</v>
      </c>
      <c r="C204" s="10">
        <v>0.0</v>
      </c>
      <c r="D204" s="16" t="s">
        <v>113</v>
      </c>
      <c r="E204" s="17">
        <v>0.0</v>
      </c>
      <c r="F204" s="11">
        <v>0.0</v>
      </c>
    </row>
    <row r="205">
      <c r="A205" s="15" t="s">
        <v>273</v>
      </c>
      <c r="B205" s="10">
        <v>0.0</v>
      </c>
      <c r="C205" s="10">
        <v>0.0</v>
      </c>
      <c r="D205" s="16" t="s">
        <v>113</v>
      </c>
      <c r="E205" s="17">
        <v>0.0</v>
      </c>
      <c r="F205" s="11">
        <v>0.0</v>
      </c>
    </row>
    <row r="206">
      <c r="A206" s="15" t="s">
        <v>274</v>
      </c>
      <c r="B206" s="10">
        <v>0.0</v>
      </c>
      <c r="C206" s="10">
        <v>0.0</v>
      </c>
      <c r="D206" s="16" t="s">
        <v>113</v>
      </c>
      <c r="E206" s="17">
        <v>0.0</v>
      </c>
      <c r="F206" s="11">
        <v>0.0</v>
      </c>
    </row>
    <row r="207">
      <c r="A207" s="15" t="s">
        <v>275</v>
      </c>
      <c r="B207" s="10">
        <v>0.0</v>
      </c>
      <c r="C207" s="10">
        <v>0.0</v>
      </c>
      <c r="D207" s="16" t="s">
        <v>113</v>
      </c>
      <c r="E207" s="17">
        <v>0.0</v>
      </c>
      <c r="F207" s="11">
        <v>0.0</v>
      </c>
    </row>
    <row r="208">
      <c r="A208" s="15" t="s">
        <v>276</v>
      </c>
      <c r="B208" s="10">
        <v>0.0</v>
      </c>
      <c r="C208" s="10">
        <v>0.0</v>
      </c>
      <c r="D208" s="16" t="s">
        <v>113</v>
      </c>
      <c r="E208" s="17">
        <v>0.0</v>
      </c>
      <c r="F208" s="11">
        <v>0.0</v>
      </c>
    </row>
    <row r="209">
      <c r="A209" s="15" t="s">
        <v>277</v>
      </c>
      <c r="B209" s="10">
        <v>0.0</v>
      </c>
      <c r="C209" s="10">
        <v>0.0</v>
      </c>
      <c r="D209" s="16" t="s">
        <v>113</v>
      </c>
      <c r="E209" s="17">
        <v>0.0</v>
      </c>
      <c r="F209" s="11">
        <v>0.0</v>
      </c>
    </row>
    <row r="210">
      <c r="A210" s="15" t="s">
        <v>278</v>
      </c>
      <c r="B210" s="10">
        <v>0.0</v>
      </c>
      <c r="C210" s="10">
        <v>0.0</v>
      </c>
      <c r="D210" s="16" t="s">
        <v>113</v>
      </c>
      <c r="E210" s="17">
        <v>0.0</v>
      </c>
      <c r="F210" s="11">
        <v>0.0</v>
      </c>
    </row>
    <row r="211">
      <c r="A211" s="15" t="s">
        <v>279</v>
      </c>
      <c r="B211" s="10">
        <v>0.0</v>
      </c>
      <c r="C211" s="10">
        <v>0.0</v>
      </c>
      <c r="D211" s="16" t="s">
        <v>113</v>
      </c>
      <c r="E211" s="17">
        <v>0.0</v>
      </c>
      <c r="F211" s="11">
        <v>0.0</v>
      </c>
    </row>
    <row r="212">
      <c r="A212" s="15" t="s">
        <v>280</v>
      </c>
      <c r="B212" s="10">
        <v>0.0</v>
      </c>
      <c r="C212" s="10">
        <v>0.0</v>
      </c>
      <c r="D212" s="16" t="s">
        <v>113</v>
      </c>
      <c r="E212" s="17">
        <v>0.0</v>
      </c>
      <c r="F212" s="11">
        <v>0.0</v>
      </c>
    </row>
    <row r="213">
      <c r="A213" s="15" t="s">
        <v>281</v>
      </c>
      <c r="B213" s="10">
        <v>0.0</v>
      </c>
      <c r="C213" s="10">
        <v>0.0</v>
      </c>
      <c r="D213" s="16" t="s">
        <v>113</v>
      </c>
      <c r="E213" s="17">
        <v>0.0</v>
      </c>
      <c r="F213" s="11">
        <v>0.0</v>
      </c>
    </row>
    <row r="214">
      <c r="A214" s="15" t="s">
        <v>282</v>
      </c>
      <c r="B214" s="10">
        <v>0.0</v>
      </c>
      <c r="C214" s="10">
        <v>0.0</v>
      </c>
      <c r="D214" s="16" t="s">
        <v>113</v>
      </c>
      <c r="E214" s="17">
        <v>0.0</v>
      </c>
      <c r="F214" s="11">
        <v>0.0</v>
      </c>
    </row>
    <row r="215">
      <c r="A215" s="15" t="s">
        <v>283</v>
      </c>
      <c r="B215" s="10">
        <v>0.0</v>
      </c>
      <c r="C215" s="10">
        <v>0.0</v>
      </c>
      <c r="D215" s="16" t="s">
        <v>113</v>
      </c>
      <c r="E215" s="17">
        <v>0.0</v>
      </c>
      <c r="F215" s="11">
        <v>0.0</v>
      </c>
    </row>
    <row r="216">
      <c r="A216" s="15" t="s">
        <v>284</v>
      </c>
      <c r="B216" s="10">
        <v>0.0</v>
      </c>
      <c r="C216" s="10">
        <v>0.0</v>
      </c>
      <c r="D216" s="16" t="s">
        <v>72</v>
      </c>
      <c r="E216" s="17">
        <v>0.0</v>
      </c>
      <c r="F216" s="11">
        <v>0.0</v>
      </c>
    </row>
    <row r="217">
      <c r="A217" s="15" t="s">
        <v>285</v>
      </c>
      <c r="B217" s="10">
        <v>0.0</v>
      </c>
      <c r="C217" s="10">
        <v>0.0</v>
      </c>
      <c r="D217" s="16" t="s">
        <v>72</v>
      </c>
      <c r="E217" s="17">
        <v>0.0</v>
      </c>
      <c r="F217" s="11">
        <v>0.0</v>
      </c>
    </row>
    <row r="218">
      <c r="A218" s="15" t="s">
        <v>286</v>
      </c>
      <c r="B218" s="10">
        <v>0.0</v>
      </c>
      <c r="C218" s="10">
        <v>0.0</v>
      </c>
      <c r="D218" s="16" t="s">
        <v>72</v>
      </c>
      <c r="E218" s="17">
        <v>0.0</v>
      </c>
      <c r="F218" s="11">
        <v>0.0</v>
      </c>
    </row>
    <row r="219">
      <c r="A219" s="15" t="s">
        <v>287</v>
      </c>
      <c r="B219" s="10">
        <v>0.0</v>
      </c>
      <c r="C219" s="10">
        <v>0.0</v>
      </c>
      <c r="D219" s="16" t="s">
        <v>72</v>
      </c>
      <c r="E219" s="17">
        <v>0.0</v>
      </c>
      <c r="F219" s="11">
        <v>0.0</v>
      </c>
    </row>
    <row r="220">
      <c r="A220" s="15" t="s">
        <v>288</v>
      </c>
      <c r="B220" s="10">
        <v>0.0</v>
      </c>
      <c r="C220" s="10">
        <v>0.0</v>
      </c>
      <c r="D220" s="16" t="s">
        <v>72</v>
      </c>
      <c r="E220" s="17">
        <v>0.0</v>
      </c>
      <c r="F220" s="11">
        <v>0.0</v>
      </c>
    </row>
    <row r="221">
      <c r="A221" s="15" t="s">
        <v>289</v>
      </c>
      <c r="B221" s="10">
        <v>0.0</v>
      </c>
      <c r="C221" s="10">
        <v>0.0</v>
      </c>
      <c r="D221" s="16" t="s">
        <v>72</v>
      </c>
      <c r="E221" s="17">
        <v>0.0</v>
      </c>
      <c r="F221" s="11">
        <v>0.0</v>
      </c>
    </row>
    <row r="222">
      <c r="A222" s="15" t="s">
        <v>290</v>
      </c>
      <c r="B222" s="10">
        <v>0.0</v>
      </c>
      <c r="C222" s="10">
        <v>0.0</v>
      </c>
      <c r="D222" s="16" t="s">
        <v>72</v>
      </c>
      <c r="E222" s="17">
        <v>0.0</v>
      </c>
      <c r="F222" s="11">
        <v>0.0</v>
      </c>
    </row>
    <row r="223">
      <c r="A223" s="15" t="s">
        <v>291</v>
      </c>
      <c r="B223" s="10">
        <v>0.0</v>
      </c>
      <c r="C223" s="10">
        <v>0.0</v>
      </c>
      <c r="D223" s="16" t="s">
        <v>72</v>
      </c>
      <c r="E223" s="17">
        <v>0.0</v>
      </c>
      <c r="F223" s="11">
        <v>0.0</v>
      </c>
    </row>
    <row r="224">
      <c r="A224" s="15" t="s">
        <v>292</v>
      </c>
      <c r="B224" s="10">
        <v>0.0</v>
      </c>
      <c r="C224" s="10">
        <v>0.0</v>
      </c>
      <c r="D224" s="16" t="s">
        <v>72</v>
      </c>
      <c r="E224" s="17">
        <v>0.0</v>
      </c>
      <c r="F224" s="11">
        <v>0.0</v>
      </c>
    </row>
    <row r="225">
      <c r="A225" s="15" t="s">
        <v>293</v>
      </c>
      <c r="B225" s="10">
        <v>0.0</v>
      </c>
      <c r="C225" s="10">
        <v>0.0</v>
      </c>
      <c r="D225" s="16" t="s">
        <v>72</v>
      </c>
      <c r="E225" s="17">
        <v>0.0</v>
      </c>
      <c r="F225" s="11">
        <v>0.0</v>
      </c>
    </row>
    <row r="226">
      <c r="A226" s="15" t="s">
        <v>294</v>
      </c>
      <c r="B226" s="10">
        <v>0.0</v>
      </c>
      <c r="C226" s="10">
        <v>0.0</v>
      </c>
      <c r="D226" s="16" t="s">
        <v>72</v>
      </c>
      <c r="E226" s="17">
        <v>0.0</v>
      </c>
      <c r="F226" s="11">
        <v>0.0</v>
      </c>
    </row>
    <row r="227">
      <c r="A227" s="15" t="s">
        <v>295</v>
      </c>
      <c r="B227" s="10">
        <v>0.0</v>
      </c>
      <c r="C227" s="10">
        <v>0.0</v>
      </c>
      <c r="D227" s="16" t="s">
        <v>72</v>
      </c>
      <c r="E227" s="17">
        <v>0.0</v>
      </c>
      <c r="F227" s="11">
        <v>0.0</v>
      </c>
    </row>
    <row r="228">
      <c r="A228" s="15" t="s">
        <v>296</v>
      </c>
      <c r="B228" s="10">
        <v>0.0</v>
      </c>
      <c r="C228" s="10">
        <v>0.0</v>
      </c>
      <c r="D228" s="16" t="s">
        <v>72</v>
      </c>
      <c r="E228" s="17">
        <v>0.0</v>
      </c>
      <c r="F228" s="11">
        <v>0.0</v>
      </c>
    </row>
    <row r="229">
      <c r="A229" s="15" t="s">
        <v>297</v>
      </c>
      <c r="B229" s="10">
        <v>0.0</v>
      </c>
      <c r="C229" s="10">
        <v>0.0</v>
      </c>
      <c r="D229" s="16" t="s">
        <v>72</v>
      </c>
      <c r="E229" s="17">
        <v>0.0</v>
      </c>
      <c r="F229" s="11">
        <v>0.0</v>
      </c>
    </row>
    <row r="230">
      <c r="A230" s="15" t="s">
        <v>298</v>
      </c>
      <c r="B230" s="10">
        <v>0.0</v>
      </c>
      <c r="C230" s="10">
        <v>0.0</v>
      </c>
      <c r="D230" s="16" t="s">
        <v>72</v>
      </c>
      <c r="E230" s="17">
        <v>0.0</v>
      </c>
      <c r="F230" s="11">
        <v>0.0</v>
      </c>
    </row>
    <row r="231">
      <c r="A231" s="15" t="s">
        <v>299</v>
      </c>
      <c r="B231" s="10">
        <v>0.0</v>
      </c>
      <c r="C231" s="10">
        <v>0.0</v>
      </c>
      <c r="D231" s="16" t="s">
        <v>72</v>
      </c>
      <c r="E231" s="17">
        <v>0.0</v>
      </c>
      <c r="F231" s="11">
        <v>0.0</v>
      </c>
    </row>
    <row r="232">
      <c r="A232" s="15" t="s">
        <v>300</v>
      </c>
      <c r="B232" s="10">
        <v>0.0</v>
      </c>
      <c r="C232" s="10">
        <v>0.0</v>
      </c>
      <c r="D232" s="16" t="s">
        <v>72</v>
      </c>
      <c r="E232" s="17">
        <v>0.0</v>
      </c>
      <c r="F232" s="11">
        <v>0.0</v>
      </c>
    </row>
    <row r="233">
      <c r="A233" s="15" t="s">
        <v>301</v>
      </c>
      <c r="B233" s="10">
        <v>0.0</v>
      </c>
      <c r="C233" s="10">
        <v>0.0</v>
      </c>
      <c r="D233" s="16" t="s">
        <v>72</v>
      </c>
      <c r="E233" s="17">
        <v>0.0</v>
      </c>
      <c r="F233" s="11">
        <v>0.0</v>
      </c>
    </row>
    <row r="234">
      <c r="A234" s="15" t="s">
        <v>302</v>
      </c>
      <c r="B234" s="10">
        <v>0.0</v>
      </c>
      <c r="C234" s="10">
        <v>0.0</v>
      </c>
      <c r="D234" s="16" t="s">
        <v>72</v>
      </c>
      <c r="E234" s="17">
        <v>0.0</v>
      </c>
      <c r="F234" s="11">
        <v>0.0</v>
      </c>
    </row>
    <row r="235">
      <c r="A235" s="15" t="s">
        <v>303</v>
      </c>
      <c r="B235" s="10">
        <v>0.0</v>
      </c>
      <c r="C235" s="10">
        <v>0.0</v>
      </c>
      <c r="D235" s="16" t="s">
        <v>72</v>
      </c>
      <c r="E235" s="17">
        <v>0.0</v>
      </c>
      <c r="F235" s="11">
        <v>0.0</v>
      </c>
    </row>
    <row r="236">
      <c r="A236" s="15" t="s">
        <v>304</v>
      </c>
      <c r="B236" s="10">
        <v>0.0</v>
      </c>
      <c r="C236" s="10">
        <v>0.0</v>
      </c>
      <c r="D236" s="16" t="s">
        <v>72</v>
      </c>
      <c r="E236" s="17">
        <v>0.0</v>
      </c>
      <c r="F236" s="11">
        <v>0.0</v>
      </c>
    </row>
    <row r="237">
      <c r="A237" s="15" t="s">
        <v>305</v>
      </c>
      <c r="B237" s="10">
        <v>0.0</v>
      </c>
      <c r="C237" s="10">
        <v>0.0</v>
      </c>
      <c r="D237" s="16" t="s">
        <v>72</v>
      </c>
      <c r="E237" s="17">
        <v>0.0</v>
      </c>
      <c r="F237" s="11">
        <v>0.0</v>
      </c>
    </row>
    <row r="238">
      <c r="A238" s="15" t="s">
        <v>306</v>
      </c>
      <c r="B238" s="10">
        <v>0.0</v>
      </c>
      <c r="C238" s="10">
        <v>0.0</v>
      </c>
      <c r="D238" s="16" t="s">
        <v>72</v>
      </c>
      <c r="E238" s="17">
        <v>0.0</v>
      </c>
      <c r="F238" s="11">
        <v>0.0</v>
      </c>
    </row>
    <row r="239">
      <c r="A239" s="15" t="s">
        <v>307</v>
      </c>
      <c r="B239" s="10">
        <v>0.0</v>
      </c>
      <c r="C239" s="10">
        <v>0.0</v>
      </c>
      <c r="D239" s="16" t="s">
        <v>72</v>
      </c>
      <c r="E239" s="17">
        <v>0.0</v>
      </c>
      <c r="F239" s="11">
        <v>0.0</v>
      </c>
    </row>
    <row r="240">
      <c r="A240" s="15" t="s">
        <v>308</v>
      </c>
      <c r="B240" s="10">
        <v>0.0</v>
      </c>
      <c r="C240" s="10">
        <v>0.0</v>
      </c>
      <c r="D240" s="16" t="s">
        <v>72</v>
      </c>
      <c r="E240" s="17">
        <v>0.0</v>
      </c>
      <c r="F240" s="11">
        <v>0.0</v>
      </c>
    </row>
    <row r="241">
      <c r="A241" s="15" t="s">
        <v>309</v>
      </c>
      <c r="B241" s="10">
        <v>0.0</v>
      </c>
      <c r="C241" s="10">
        <v>0.0</v>
      </c>
      <c r="D241" s="16" t="s">
        <v>72</v>
      </c>
      <c r="E241" s="17">
        <v>0.0</v>
      </c>
      <c r="F241" s="11">
        <v>0.0</v>
      </c>
    </row>
    <row r="242">
      <c r="A242" s="15" t="s">
        <v>310</v>
      </c>
      <c r="B242" s="10">
        <v>0.0</v>
      </c>
      <c r="C242" s="10">
        <v>0.0</v>
      </c>
      <c r="D242" s="16" t="s">
        <v>72</v>
      </c>
      <c r="E242" s="17">
        <v>0.0</v>
      </c>
      <c r="F242" s="11">
        <v>0.0</v>
      </c>
    </row>
    <row r="243">
      <c r="A243" s="15" t="s">
        <v>311</v>
      </c>
      <c r="B243" s="10">
        <v>0.0</v>
      </c>
      <c r="C243" s="10">
        <v>0.0</v>
      </c>
      <c r="D243" s="16" t="s">
        <v>72</v>
      </c>
      <c r="E243" s="17">
        <v>0.0</v>
      </c>
      <c r="F243" s="11">
        <v>0.0</v>
      </c>
    </row>
    <row r="244">
      <c r="A244" s="15" t="s">
        <v>312</v>
      </c>
      <c r="B244" s="10">
        <v>0.0</v>
      </c>
      <c r="C244" s="10">
        <v>0.0</v>
      </c>
      <c r="D244" s="16" t="s">
        <v>72</v>
      </c>
      <c r="E244" s="17">
        <v>0.0</v>
      </c>
      <c r="F244" s="11">
        <v>0.0</v>
      </c>
    </row>
    <row r="245">
      <c r="A245" s="15" t="s">
        <v>313</v>
      </c>
      <c r="B245" s="10">
        <v>0.0</v>
      </c>
      <c r="C245" s="10">
        <v>0.0</v>
      </c>
      <c r="D245" s="16" t="s">
        <v>72</v>
      </c>
      <c r="E245" s="17">
        <v>0.0</v>
      </c>
      <c r="F245" s="11">
        <v>0.0</v>
      </c>
    </row>
    <row r="246">
      <c r="A246" s="15" t="s">
        <v>314</v>
      </c>
      <c r="B246" s="10">
        <v>0.0</v>
      </c>
      <c r="C246" s="10">
        <v>0.0</v>
      </c>
      <c r="D246" s="16" t="s">
        <v>72</v>
      </c>
      <c r="E246" s="17">
        <v>0.0</v>
      </c>
      <c r="F246" s="11">
        <v>0.0</v>
      </c>
    </row>
    <row r="247">
      <c r="A247" s="15" t="s">
        <v>315</v>
      </c>
      <c r="B247" s="10">
        <v>0.0</v>
      </c>
      <c r="C247" s="10">
        <v>0.0</v>
      </c>
      <c r="D247" s="16" t="s">
        <v>72</v>
      </c>
      <c r="E247" s="17">
        <v>0.0</v>
      </c>
      <c r="F247" s="11">
        <v>0.0</v>
      </c>
    </row>
    <row r="248">
      <c r="A248" s="15" t="s">
        <v>316</v>
      </c>
      <c r="B248" s="10">
        <v>0.0</v>
      </c>
      <c r="C248" s="10">
        <v>0.0</v>
      </c>
      <c r="D248" s="16" t="s">
        <v>72</v>
      </c>
      <c r="E248" s="17">
        <v>0.0</v>
      </c>
      <c r="F248" s="11">
        <v>0.0</v>
      </c>
    </row>
    <row r="249">
      <c r="A249" s="15" t="s">
        <v>317</v>
      </c>
      <c r="B249" s="10">
        <v>0.0</v>
      </c>
      <c r="C249" s="10">
        <v>0.0</v>
      </c>
      <c r="D249" s="16" t="s">
        <v>72</v>
      </c>
      <c r="E249" s="17">
        <v>0.0</v>
      </c>
      <c r="F249" s="11">
        <v>0.0</v>
      </c>
    </row>
    <row r="250">
      <c r="A250" s="15" t="s">
        <v>318</v>
      </c>
      <c r="B250" s="10">
        <v>0.0</v>
      </c>
      <c r="C250" s="10">
        <v>0.0</v>
      </c>
      <c r="D250" s="16" t="s">
        <v>72</v>
      </c>
      <c r="E250" s="17">
        <v>0.0</v>
      </c>
      <c r="F250" s="11">
        <v>0.0</v>
      </c>
    </row>
    <row r="251">
      <c r="A251" s="15" t="s">
        <v>319</v>
      </c>
      <c r="B251" s="10">
        <v>0.0</v>
      </c>
      <c r="C251" s="10">
        <v>0.0</v>
      </c>
      <c r="D251" s="16" t="s">
        <v>72</v>
      </c>
      <c r="E251" s="17">
        <v>0.0</v>
      </c>
      <c r="F251" s="11">
        <v>0.0</v>
      </c>
    </row>
    <row r="252">
      <c r="A252" s="15" t="s">
        <v>320</v>
      </c>
      <c r="B252" s="10">
        <v>0.0</v>
      </c>
      <c r="C252" s="10">
        <v>0.0</v>
      </c>
      <c r="D252" s="16" t="s">
        <v>72</v>
      </c>
      <c r="E252" s="17">
        <v>0.0</v>
      </c>
      <c r="F252" s="11">
        <v>0.0</v>
      </c>
    </row>
    <row r="253">
      <c r="A253" s="15" t="s">
        <v>321</v>
      </c>
      <c r="B253" s="10">
        <v>0.0</v>
      </c>
      <c r="C253" s="10">
        <v>0.0</v>
      </c>
      <c r="D253" s="16" t="s">
        <v>72</v>
      </c>
      <c r="E253" s="17">
        <v>0.0</v>
      </c>
      <c r="F253" s="11">
        <v>0.0</v>
      </c>
    </row>
    <row r="254">
      <c r="A254" s="15" t="s">
        <v>322</v>
      </c>
      <c r="B254" s="10">
        <v>0.0</v>
      </c>
      <c r="C254" s="10">
        <v>0.0</v>
      </c>
      <c r="D254" s="16" t="s">
        <v>72</v>
      </c>
      <c r="E254" s="17">
        <v>0.0</v>
      </c>
      <c r="F254" s="11">
        <v>0.0</v>
      </c>
    </row>
    <row r="255">
      <c r="A255" s="15" t="s">
        <v>323</v>
      </c>
      <c r="B255" s="10">
        <v>0.0</v>
      </c>
      <c r="C255" s="10">
        <v>0.0</v>
      </c>
      <c r="D255" s="16" t="s">
        <v>72</v>
      </c>
      <c r="E255" s="17">
        <v>0.0</v>
      </c>
      <c r="F255" s="11">
        <v>0.0</v>
      </c>
    </row>
    <row r="256">
      <c r="A256" s="15" t="s">
        <v>324</v>
      </c>
      <c r="B256" s="10">
        <v>0.0</v>
      </c>
      <c r="C256" s="10">
        <v>0.0</v>
      </c>
      <c r="D256" s="16" t="s">
        <v>72</v>
      </c>
      <c r="E256" s="17">
        <v>0.0</v>
      </c>
      <c r="F256" s="11">
        <v>0.0</v>
      </c>
    </row>
    <row r="257">
      <c r="A257" s="15" t="s">
        <v>325</v>
      </c>
      <c r="B257" s="10">
        <v>0.0</v>
      </c>
      <c r="C257" s="10">
        <v>0.0</v>
      </c>
      <c r="D257" s="16" t="s">
        <v>72</v>
      </c>
      <c r="E257" s="17">
        <v>0.0</v>
      </c>
      <c r="F257" s="11">
        <v>0.0</v>
      </c>
    </row>
    <row r="258">
      <c r="A258" s="15" t="s">
        <v>326</v>
      </c>
      <c r="B258" s="10">
        <v>0.0</v>
      </c>
      <c r="C258" s="10">
        <v>0.0</v>
      </c>
      <c r="D258" s="16" t="s">
        <v>72</v>
      </c>
      <c r="E258" s="17">
        <v>0.0</v>
      </c>
      <c r="F258" s="11">
        <v>0.0</v>
      </c>
    </row>
    <row r="259">
      <c r="A259" s="15" t="s">
        <v>327</v>
      </c>
      <c r="B259" s="10">
        <v>0.0</v>
      </c>
      <c r="C259" s="10">
        <v>0.0</v>
      </c>
      <c r="D259" s="16" t="s">
        <v>72</v>
      </c>
      <c r="E259" s="17">
        <v>0.0</v>
      </c>
      <c r="F259" s="11">
        <v>0.0</v>
      </c>
    </row>
    <row r="260">
      <c r="A260" s="15" t="s">
        <v>328</v>
      </c>
      <c r="B260" s="10">
        <v>0.0</v>
      </c>
      <c r="C260" s="10">
        <v>0.0</v>
      </c>
      <c r="D260" s="16" t="s">
        <v>72</v>
      </c>
      <c r="E260" s="17">
        <v>0.0</v>
      </c>
      <c r="F260" s="11">
        <v>0.0</v>
      </c>
    </row>
    <row r="261">
      <c r="A261" s="15" t="s">
        <v>329</v>
      </c>
      <c r="B261" s="10">
        <v>0.0</v>
      </c>
      <c r="C261" s="10">
        <v>0.0</v>
      </c>
      <c r="D261" s="16" t="s">
        <v>72</v>
      </c>
      <c r="E261" s="17">
        <v>0.0</v>
      </c>
      <c r="F261" s="11">
        <v>0.0</v>
      </c>
    </row>
    <row r="262">
      <c r="A262" s="15" t="s">
        <v>330</v>
      </c>
      <c r="B262" s="10">
        <v>0.0</v>
      </c>
      <c r="C262" s="10">
        <v>0.0</v>
      </c>
      <c r="D262" s="16" t="s">
        <v>72</v>
      </c>
      <c r="E262" s="17">
        <v>0.0</v>
      </c>
      <c r="F262" s="11">
        <v>0.0</v>
      </c>
    </row>
    <row r="263">
      <c r="A263" s="15" t="s">
        <v>331</v>
      </c>
      <c r="B263" s="10">
        <v>0.0</v>
      </c>
      <c r="C263" s="10">
        <v>0.0</v>
      </c>
      <c r="D263" s="16" t="s">
        <v>72</v>
      </c>
      <c r="E263" s="17">
        <v>0.0</v>
      </c>
      <c r="F263" s="11">
        <v>0.0</v>
      </c>
    </row>
    <row r="264">
      <c r="A264" s="15" t="s">
        <v>332</v>
      </c>
      <c r="B264" s="10">
        <v>0.0</v>
      </c>
      <c r="C264" s="10">
        <v>0.0</v>
      </c>
      <c r="D264" s="16" t="s">
        <v>72</v>
      </c>
      <c r="E264" s="17">
        <v>0.0</v>
      </c>
      <c r="F264" s="11">
        <v>0.0</v>
      </c>
    </row>
    <row r="265">
      <c r="A265" s="15" t="s">
        <v>333</v>
      </c>
      <c r="B265" s="10">
        <v>0.0</v>
      </c>
      <c r="C265" s="10">
        <v>0.0</v>
      </c>
      <c r="D265" s="16" t="s">
        <v>72</v>
      </c>
      <c r="E265" s="17">
        <v>0.0</v>
      </c>
      <c r="F265" s="11">
        <v>0.0</v>
      </c>
    </row>
    <row r="266">
      <c r="A266" s="15" t="s">
        <v>334</v>
      </c>
      <c r="B266" s="10">
        <v>0.0</v>
      </c>
      <c r="C266" s="10">
        <v>0.0</v>
      </c>
      <c r="D266" s="16" t="s">
        <v>72</v>
      </c>
      <c r="E266" s="17">
        <v>0.0</v>
      </c>
      <c r="F266" s="11">
        <v>0.0</v>
      </c>
    </row>
    <row r="267">
      <c r="A267" s="15" t="s">
        <v>335</v>
      </c>
      <c r="B267" s="10">
        <v>0.0</v>
      </c>
      <c r="C267" s="10">
        <v>0.0</v>
      </c>
      <c r="D267" s="16" t="s">
        <v>72</v>
      </c>
      <c r="E267" s="17">
        <v>0.0</v>
      </c>
      <c r="F267" s="11">
        <v>0.0</v>
      </c>
    </row>
    <row r="268">
      <c r="A268" s="15" t="s">
        <v>336</v>
      </c>
      <c r="B268" s="10">
        <v>0.0</v>
      </c>
      <c r="C268" s="10">
        <v>0.0</v>
      </c>
      <c r="D268" s="16" t="s">
        <v>72</v>
      </c>
      <c r="E268" s="17">
        <v>0.0</v>
      </c>
      <c r="F268" s="11">
        <v>0.0</v>
      </c>
    </row>
    <row r="269">
      <c r="A269" s="15" t="s">
        <v>337</v>
      </c>
      <c r="B269" s="10">
        <v>0.0</v>
      </c>
      <c r="C269" s="10">
        <v>0.0</v>
      </c>
      <c r="D269" s="16" t="s">
        <v>72</v>
      </c>
      <c r="E269" s="17">
        <v>0.0</v>
      </c>
      <c r="F269" s="11">
        <v>0.0</v>
      </c>
    </row>
    <row r="270">
      <c r="A270" s="15" t="s">
        <v>338</v>
      </c>
      <c r="B270" s="10">
        <v>0.0</v>
      </c>
      <c r="C270" s="10">
        <v>0.0</v>
      </c>
      <c r="D270" s="16" t="s">
        <v>72</v>
      </c>
      <c r="E270" s="17">
        <v>0.0</v>
      </c>
      <c r="F270" s="11">
        <v>0.0</v>
      </c>
    </row>
    <row r="271">
      <c r="A271" s="15" t="s">
        <v>339</v>
      </c>
      <c r="B271" s="10">
        <v>0.0</v>
      </c>
      <c r="C271" s="10">
        <v>0.0</v>
      </c>
      <c r="D271" s="16" t="s">
        <v>72</v>
      </c>
      <c r="E271" s="17">
        <v>0.0</v>
      </c>
      <c r="F271" s="11">
        <v>0.0</v>
      </c>
    </row>
    <row r="272">
      <c r="A272" s="15" t="s">
        <v>340</v>
      </c>
      <c r="B272" s="10">
        <v>0.0</v>
      </c>
      <c r="C272" s="10">
        <v>0.0</v>
      </c>
      <c r="D272" s="16" t="s">
        <v>72</v>
      </c>
      <c r="E272" s="17">
        <v>0.0</v>
      </c>
      <c r="F272" s="11">
        <v>0.0</v>
      </c>
    </row>
    <row r="273">
      <c r="A273" s="15" t="s">
        <v>341</v>
      </c>
      <c r="B273" s="10">
        <v>0.0</v>
      </c>
      <c r="C273" s="10">
        <v>0.0</v>
      </c>
      <c r="D273" s="16" t="s">
        <v>72</v>
      </c>
      <c r="E273" s="17">
        <v>0.0</v>
      </c>
      <c r="F273" s="11">
        <v>0.0</v>
      </c>
    </row>
    <row r="274">
      <c r="A274" s="15" t="s">
        <v>342</v>
      </c>
      <c r="B274" s="10">
        <v>0.0</v>
      </c>
      <c r="C274" s="10">
        <v>0.0</v>
      </c>
      <c r="D274" s="16" t="s">
        <v>72</v>
      </c>
      <c r="E274" s="17">
        <v>0.0</v>
      </c>
      <c r="F274" s="11">
        <v>0.0</v>
      </c>
    </row>
    <row r="275">
      <c r="A275" s="15" t="s">
        <v>343</v>
      </c>
      <c r="B275" s="10">
        <v>0.0</v>
      </c>
      <c r="C275" s="10">
        <v>0.0</v>
      </c>
      <c r="D275" s="16" t="s">
        <v>72</v>
      </c>
      <c r="E275" s="17">
        <v>0.0</v>
      </c>
      <c r="F275" s="11">
        <v>0.0</v>
      </c>
    </row>
    <row r="276">
      <c r="A276" s="15" t="s">
        <v>344</v>
      </c>
      <c r="B276" s="10">
        <v>0.0</v>
      </c>
      <c r="C276" s="10">
        <v>0.0</v>
      </c>
      <c r="D276" s="16" t="s">
        <v>72</v>
      </c>
      <c r="E276" s="17">
        <v>0.0</v>
      </c>
      <c r="F276" s="11">
        <v>0.0</v>
      </c>
    </row>
    <row r="277">
      <c r="A277" s="15" t="s">
        <v>345</v>
      </c>
      <c r="B277" s="10">
        <v>0.0</v>
      </c>
      <c r="C277" s="10">
        <v>0.0</v>
      </c>
      <c r="D277" s="16" t="s">
        <v>72</v>
      </c>
      <c r="E277" s="17">
        <v>0.0</v>
      </c>
      <c r="F277" s="11">
        <v>0.0</v>
      </c>
    </row>
    <row r="278">
      <c r="A278" s="15" t="s">
        <v>346</v>
      </c>
      <c r="B278" s="10">
        <v>0.0</v>
      </c>
      <c r="C278" s="10">
        <v>0.0</v>
      </c>
      <c r="D278" s="16" t="s">
        <v>72</v>
      </c>
      <c r="E278" s="17">
        <v>0.0</v>
      </c>
      <c r="F278" s="11">
        <v>0.0</v>
      </c>
    </row>
    <row r="279">
      <c r="A279" s="15" t="s">
        <v>347</v>
      </c>
      <c r="B279" s="10">
        <v>0.0</v>
      </c>
      <c r="C279" s="10">
        <v>0.0</v>
      </c>
      <c r="D279" s="16" t="s">
        <v>72</v>
      </c>
      <c r="E279" s="17">
        <v>0.0</v>
      </c>
      <c r="F279" s="11">
        <v>0.0</v>
      </c>
    </row>
    <row r="280">
      <c r="A280" s="15" t="s">
        <v>348</v>
      </c>
      <c r="B280" s="10">
        <v>0.0</v>
      </c>
      <c r="C280" s="10">
        <v>0.0</v>
      </c>
      <c r="D280" s="16" t="s">
        <v>72</v>
      </c>
      <c r="E280" s="17">
        <v>0.0</v>
      </c>
      <c r="F280" s="11">
        <v>0.0</v>
      </c>
    </row>
    <row r="281">
      <c r="A281" s="15" t="s">
        <v>349</v>
      </c>
      <c r="B281" s="10">
        <v>0.0</v>
      </c>
      <c r="C281" s="10">
        <v>0.0</v>
      </c>
      <c r="D281" s="16" t="s">
        <v>72</v>
      </c>
      <c r="E281" s="17">
        <v>0.0</v>
      </c>
      <c r="F281" s="11">
        <v>0.0</v>
      </c>
    </row>
    <row r="282">
      <c r="A282" s="15" t="s">
        <v>350</v>
      </c>
      <c r="B282" s="10">
        <v>0.0</v>
      </c>
      <c r="C282" s="10">
        <v>0.0</v>
      </c>
      <c r="D282" s="16" t="s">
        <v>72</v>
      </c>
      <c r="E282" s="17">
        <v>0.0</v>
      </c>
      <c r="F282" s="11">
        <v>0.0</v>
      </c>
    </row>
    <row r="283">
      <c r="A283" s="15" t="s">
        <v>351</v>
      </c>
      <c r="B283" s="10">
        <v>0.0</v>
      </c>
      <c r="C283" s="10">
        <v>0.0</v>
      </c>
      <c r="D283" s="16" t="s">
        <v>72</v>
      </c>
      <c r="E283" s="17">
        <v>0.0</v>
      </c>
      <c r="F283" s="11">
        <v>0.0</v>
      </c>
    </row>
    <row r="284">
      <c r="A284" s="15" t="s">
        <v>352</v>
      </c>
      <c r="B284" s="10">
        <v>0.0</v>
      </c>
      <c r="C284" s="10">
        <v>0.0</v>
      </c>
      <c r="D284" s="16" t="s">
        <v>72</v>
      </c>
      <c r="E284" s="17">
        <v>0.0</v>
      </c>
      <c r="F284" s="11">
        <v>0.0</v>
      </c>
    </row>
    <row r="285">
      <c r="A285" s="15" t="s">
        <v>353</v>
      </c>
      <c r="B285" s="10">
        <v>0.0</v>
      </c>
      <c r="C285" s="10">
        <v>0.0</v>
      </c>
      <c r="D285" s="16" t="s">
        <v>72</v>
      </c>
      <c r="E285" s="17">
        <v>0.0</v>
      </c>
      <c r="F285" s="11">
        <v>0.0</v>
      </c>
    </row>
    <row r="286">
      <c r="A286" s="15" t="s">
        <v>354</v>
      </c>
      <c r="B286" s="10">
        <v>0.0</v>
      </c>
      <c r="C286" s="10">
        <v>0.0</v>
      </c>
      <c r="D286" s="16" t="s">
        <v>72</v>
      </c>
      <c r="E286" s="17">
        <v>0.0</v>
      </c>
      <c r="F286" s="11">
        <v>0.0</v>
      </c>
    </row>
    <row r="287">
      <c r="A287" s="15" t="s">
        <v>355</v>
      </c>
      <c r="B287" s="10">
        <v>0.0</v>
      </c>
      <c r="C287" s="10">
        <v>0.0</v>
      </c>
      <c r="D287" s="16" t="s">
        <v>72</v>
      </c>
      <c r="E287" s="17">
        <v>0.0</v>
      </c>
      <c r="F287" s="11">
        <v>0.0</v>
      </c>
    </row>
    <row r="288">
      <c r="A288" s="15" t="s">
        <v>356</v>
      </c>
      <c r="B288" s="10">
        <v>0.0</v>
      </c>
      <c r="C288" s="10">
        <v>0.0</v>
      </c>
      <c r="D288" s="16" t="s">
        <v>72</v>
      </c>
      <c r="E288" s="17">
        <v>0.0</v>
      </c>
      <c r="F288" s="11">
        <v>0.0</v>
      </c>
    </row>
    <row r="289">
      <c r="A289" s="15" t="s">
        <v>357</v>
      </c>
      <c r="B289" s="10">
        <v>0.0</v>
      </c>
      <c r="C289" s="10">
        <v>0.0</v>
      </c>
      <c r="D289" s="16" t="s">
        <v>72</v>
      </c>
      <c r="E289" s="17">
        <v>0.0</v>
      </c>
      <c r="F289" s="11">
        <v>0.0</v>
      </c>
    </row>
    <row r="290">
      <c r="A290" s="15" t="s">
        <v>358</v>
      </c>
      <c r="B290" s="10">
        <v>0.0</v>
      </c>
      <c r="C290" s="10">
        <v>0.0</v>
      </c>
      <c r="D290" s="16" t="s">
        <v>72</v>
      </c>
      <c r="E290" s="17">
        <v>0.0</v>
      </c>
      <c r="F290" s="11">
        <v>0.0</v>
      </c>
    </row>
    <row r="291">
      <c r="A291" s="15" t="s">
        <v>359</v>
      </c>
      <c r="B291" s="10">
        <v>0.0</v>
      </c>
      <c r="C291" s="10">
        <v>0.0</v>
      </c>
      <c r="D291" s="16" t="s">
        <v>72</v>
      </c>
      <c r="E291" s="17">
        <v>0.0</v>
      </c>
      <c r="F291" s="11">
        <v>0.0</v>
      </c>
    </row>
    <row r="292">
      <c r="A292" s="15" t="s">
        <v>360</v>
      </c>
      <c r="B292" s="10">
        <v>0.0</v>
      </c>
      <c r="C292" s="10">
        <v>0.0</v>
      </c>
      <c r="D292" s="16" t="s">
        <v>72</v>
      </c>
      <c r="E292" s="17">
        <v>0.0</v>
      </c>
      <c r="F292" s="11">
        <v>0.0</v>
      </c>
    </row>
    <row r="293">
      <c r="A293" s="15" t="s">
        <v>361</v>
      </c>
      <c r="B293" s="10">
        <v>0.0</v>
      </c>
      <c r="C293" s="10">
        <v>0.0</v>
      </c>
      <c r="D293" s="16" t="s">
        <v>72</v>
      </c>
      <c r="E293" s="17">
        <v>0.0</v>
      </c>
      <c r="F293" s="11">
        <v>0.0</v>
      </c>
    </row>
    <row r="294">
      <c r="A294" s="15" t="s">
        <v>362</v>
      </c>
      <c r="B294" s="10">
        <v>0.0</v>
      </c>
      <c r="C294" s="10">
        <v>0.0</v>
      </c>
      <c r="D294" s="16" t="s">
        <v>72</v>
      </c>
      <c r="E294" s="17">
        <v>0.0</v>
      </c>
      <c r="F294" s="11">
        <v>0.0</v>
      </c>
    </row>
    <row r="295">
      <c r="A295" s="15" t="s">
        <v>363</v>
      </c>
      <c r="B295" s="10">
        <v>0.0</v>
      </c>
      <c r="C295" s="10">
        <v>0.0</v>
      </c>
      <c r="D295" s="16" t="s">
        <v>72</v>
      </c>
      <c r="E295" s="17">
        <v>0.0</v>
      </c>
      <c r="F295" s="11">
        <v>0.0</v>
      </c>
    </row>
    <row r="296">
      <c r="A296" s="15" t="s">
        <v>364</v>
      </c>
      <c r="B296" s="10">
        <v>0.0</v>
      </c>
      <c r="C296" s="10">
        <v>0.0</v>
      </c>
      <c r="D296" s="16" t="s">
        <v>72</v>
      </c>
      <c r="E296" s="17">
        <v>0.0</v>
      </c>
      <c r="F296" s="11">
        <v>0.0</v>
      </c>
    </row>
    <row r="297">
      <c r="A297" s="15" t="s">
        <v>365</v>
      </c>
      <c r="B297" s="10">
        <v>0.0</v>
      </c>
      <c r="C297" s="10">
        <v>0.0</v>
      </c>
      <c r="D297" s="16" t="s">
        <v>72</v>
      </c>
      <c r="E297" s="17">
        <v>0.0</v>
      </c>
      <c r="F297" s="11">
        <v>0.0</v>
      </c>
    </row>
    <row r="298">
      <c r="A298" s="15" t="s">
        <v>366</v>
      </c>
      <c r="B298" s="10">
        <v>0.0</v>
      </c>
      <c r="C298" s="10">
        <v>0.0</v>
      </c>
      <c r="D298" s="16" t="s">
        <v>72</v>
      </c>
      <c r="E298" s="17">
        <v>0.0</v>
      </c>
      <c r="F298" s="11">
        <v>0.0</v>
      </c>
    </row>
    <row r="299">
      <c r="A299" s="15" t="s">
        <v>367</v>
      </c>
      <c r="B299" s="10">
        <v>0.0</v>
      </c>
      <c r="C299" s="10">
        <v>0.0</v>
      </c>
      <c r="D299" s="16" t="s">
        <v>72</v>
      </c>
      <c r="E299" s="17">
        <v>0.0</v>
      </c>
      <c r="F299" s="11">
        <v>0.0</v>
      </c>
    </row>
    <row r="300">
      <c r="A300" s="15" t="s">
        <v>368</v>
      </c>
      <c r="B300" s="10">
        <v>0.0</v>
      </c>
      <c r="C300" s="10">
        <v>0.0</v>
      </c>
      <c r="D300" s="16" t="s">
        <v>72</v>
      </c>
      <c r="E300" s="17">
        <v>0.0</v>
      </c>
      <c r="F300" s="11">
        <v>0.0</v>
      </c>
    </row>
    <row r="301">
      <c r="A301" s="15" t="s">
        <v>369</v>
      </c>
      <c r="B301" s="10">
        <v>0.0</v>
      </c>
      <c r="C301" s="10">
        <v>0.0</v>
      </c>
      <c r="D301" s="16" t="s">
        <v>72</v>
      </c>
      <c r="E301" s="17">
        <v>0.0</v>
      </c>
      <c r="F301" s="11">
        <v>0.0</v>
      </c>
    </row>
    <row r="302">
      <c r="A302" s="15" t="s">
        <v>370</v>
      </c>
      <c r="B302" s="10">
        <v>0.0</v>
      </c>
      <c r="C302" s="10">
        <v>0.0</v>
      </c>
      <c r="D302" s="16" t="s">
        <v>72</v>
      </c>
      <c r="E302" s="17">
        <v>0.0</v>
      </c>
      <c r="F302" s="11">
        <v>0.0</v>
      </c>
    </row>
    <row r="303">
      <c r="A303" s="15" t="s">
        <v>371</v>
      </c>
      <c r="B303" s="10">
        <v>0.0</v>
      </c>
      <c r="C303" s="10">
        <v>0.0</v>
      </c>
      <c r="D303" s="16" t="s">
        <v>72</v>
      </c>
      <c r="E303" s="17">
        <v>0.0</v>
      </c>
      <c r="F303" s="11">
        <v>0.0</v>
      </c>
    </row>
    <row r="304">
      <c r="A304" s="15" t="s">
        <v>372</v>
      </c>
      <c r="B304" s="10">
        <v>0.0</v>
      </c>
      <c r="C304" s="10">
        <v>0.0</v>
      </c>
      <c r="D304" s="16" t="s">
        <v>72</v>
      </c>
      <c r="E304" s="17">
        <v>0.0</v>
      </c>
      <c r="F304" s="11">
        <v>0.0</v>
      </c>
    </row>
    <row r="305">
      <c r="A305" s="15" t="s">
        <v>373</v>
      </c>
      <c r="B305" s="10">
        <v>0.0</v>
      </c>
      <c r="C305" s="10">
        <v>0.0</v>
      </c>
      <c r="D305" s="16" t="s">
        <v>72</v>
      </c>
      <c r="E305" s="17">
        <v>0.0</v>
      </c>
      <c r="F305" s="11">
        <v>0.0</v>
      </c>
    </row>
    <row r="306">
      <c r="A306" s="15" t="s">
        <v>374</v>
      </c>
      <c r="B306" s="10">
        <v>0.0</v>
      </c>
      <c r="C306" s="10">
        <v>0.0</v>
      </c>
      <c r="D306" s="16" t="s">
        <v>72</v>
      </c>
      <c r="E306" s="17">
        <v>0.0</v>
      </c>
      <c r="F306" s="11">
        <v>0.0</v>
      </c>
    </row>
    <row r="307">
      <c r="A307" s="15" t="s">
        <v>375</v>
      </c>
      <c r="B307" s="10">
        <v>0.0</v>
      </c>
      <c r="C307" s="10">
        <v>0.0</v>
      </c>
      <c r="D307" s="16" t="s">
        <v>72</v>
      </c>
      <c r="E307" s="17">
        <v>0.0</v>
      </c>
      <c r="F307" s="11">
        <v>0.0</v>
      </c>
    </row>
    <row r="308">
      <c r="A308" s="15" t="s">
        <v>376</v>
      </c>
      <c r="B308" s="10">
        <v>0.0</v>
      </c>
      <c r="C308" s="10">
        <v>0.0</v>
      </c>
      <c r="D308" s="16" t="s">
        <v>72</v>
      </c>
      <c r="E308" s="17">
        <v>0.0</v>
      </c>
      <c r="F308" s="11">
        <v>0.0</v>
      </c>
    </row>
    <row r="309">
      <c r="A309" s="15" t="s">
        <v>377</v>
      </c>
      <c r="B309" s="10">
        <v>0.0</v>
      </c>
      <c r="C309" s="10">
        <v>0.0</v>
      </c>
      <c r="D309" s="16" t="s">
        <v>72</v>
      </c>
      <c r="E309" s="17">
        <v>0.0</v>
      </c>
      <c r="F309" s="11">
        <v>0.0</v>
      </c>
    </row>
    <row r="310">
      <c r="A310" s="15" t="s">
        <v>378</v>
      </c>
      <c r="B310" s="10">
        <v>0.0</v>
      </c>
      <c r="C310" s="10">
        <v>0.0</v>
      </c>
      <c r="D310" s="16" t="s">
        <v>72</v>
      </c>
      <c r="E310" s="17">
        <v>0.0</v>
      </c>
      <c r="F310" s="11">
        <v>0.0</v>
      </c>
    </row>
    <row r="311">
      <c r="A311" s="15" t="s">
        <v>379</v>
      </c>
      <c r="B311" s="10">
        <v>0.0</v>
      </c>
      <c r="C311" s="10">
        <v>0.0</v>
      </c>
      <c r="D311" s="16" t="s">
        <v>72</v>
      </c>
      <c r="E311" s="17">
        <v>0.0</v>
      </c>
      <c r="F311" s="11">
        <v>0.0</v>
      </c>
    </row>
    <row r="312">
      <c r="A312" s="15" t="s">
        <v>380</v>
      </c>
      <c r="B312" s="10">
        <v>0.0</v>
      </c>
      <c r="C312" s="10">
        <v>0.0</v>
      </c>
      <c r="D312" s="16" t="s">
        <v>72</v>
      </c>
      <c r="E312" s="17">
        <v>0.0</v>
      </c>
      <c r="F312" s="11">
        <v>0.0</v>
      </c>
    </row>
    <row r="313">
      <c r="A313" s="15" t="s">
        <v>381</v>
      </c>
      <c r="B313" s="10">
        <v>0.0</v>
      </c>
      <c r="C313" s="10">
        <v>0.0</v>
      </c>
      <c r="D313" s="16" t="s">
        <v>72</v>
      </c>
      <c r="E313" s="17">
        <v>0.0</v>
      </c>
      <c r="F313" s="11">
        <v>0.0</v>
      </c>
    </row>
    <row r="314">
      <c r="A314" s="15" t="s">
        <v>382</v>
      </c>
      <c r="B314" s="10">
        <v>0.0</v>
      </c>
      <c r="C314" s="10">
        <v>0.0</v>
      </c>
      <c r="D314" s="16" t="s">
        <v>72</v>
      </c>
      <c r="E314" s="17">
        <v>0.0</v>
      </c>
      <c r="F314" s="11">
        <v>0.0</v>
      </c>
    </row>
    <row r="315">
      <c r="A315" s="15" t="s">
        <v>383</v>
      </c>
      <c r="B315" s="10">
        <v>0.0</v>
      </c>
      <c r="C315" s="10">
        <v>0.0</v>
      </c>
      <c r="D315" s="16" t="s">
        <v>72</v>
      </c>
      <c r="E315" s="17">
        <v>0.0</v>
      </c>
      <c r="F315" s="11">
        <v>0.0</v>
      </c>
    </row>
    <row r="316">
      <c r="A316" s="15" t="s">
        <v>384</v>
      </c>
      <c r="B316" s="10">
        <v>0.0</v>
      </c>
      <c r="C316" s="10">
        <v>0.0</v>
      </c>
      <c r="D316" s="16" t="s">
        <v>72</v>
      </c>
      <c r="E316" s="17">
        <v>0.0</v>
      </c>
      <c r="F316" s="11">
        <v>0.0</v>
      </c>
    </row>
    <row r="317">
      <c r="A317" s="15" t="s">
        <v>385</v>
      </c>
      <c r="B317" s="10">
        <v>0.0</v>
      </c>
      <c r="C317" s="10">
        <v>0.0</v>
      </c>
      <c r="D317" s="16" t="s">
        <v>72</v>
      </c>
      <c r="E317" s="17">
        <v>0.0</v>
      </c>
      <c r="F317" s="11">
        <v>0.0</v>
      </c>
    </row>
    <row r="318">
      <c r="A318" s="15" t="s">
        <v>386</v>
      </c>
      <c r="B318" s="10">
        <v>0.0</v>
      </c>
      <c r="C318" s="10">
        <v>0.0</v>
      </c>
      <c r="D318" s="16" t="s">
        <v>72</v>
      </c>
      <c r="E318" s="17">
        <v>0.0</v>
      </c>
      <c r="F318" s="11">
        <v>0.0</v>
      </c>
    </row>
    <row r="319">
      <c r="A319" s="15" t="s">
        <v>387</v>
      </c>
      <c r="B319" s="10">
        <v>0.0</v>
      </c>
      <c r="C319" s="10">
        <v>0.0</v>
      </c>
      <c r="D319" s="16" t="s">
        <v>72</v>
      </c>
      <c r="E319" s="17">
        <v>0.0</v>
      </c>
      <c r="F319" s="11">
        <v>0.0</v>
      </c>
    </row>
    <row r="320">
      <c r="A320" s="15" t="s">
        <v>388</v>
      </c>
      <c r="B320" s="10">
        <v>0.0</v>
      </c>
      <c r="C320" s="10">
        <v>0.0</v>
      </c>
      <c r="D320" s="16" t="s">
        <v>72</v>
      </c>
      <c r="E320" s="17">
        <v>0.0</v>
      </c>
      <c r="F320" s="11">
        <v>0.0</v>
      </c>
    </row>
    <row r="321">
      <c r="A321" s="15" t="s">
        <v>389</v>
      </c>
      <c r="B321" s="10">
        <v>0.0</v>
      </c>
      <c r="C321" s="10">
        <v>0.0</v>
      </c>
      <c r="D321" s="16" t="s">
        <v>72</v>
      </c>
      <c r="E321" s="17">
        <v>0.0</v>
      </c>
      <c r="F321" s="11">
        <v>0.0</v>
      </c>
    </row>
    <row r="322">
      <c r="A322" s="15" t="s">
        <v>390</v>
      </c>
      <c r="B322" s="10">
        <v>0.0</v>
      </c>
      <c r="C322" s="10">
        <v>0.0</v>
      </c>
      <c r="D322" s="16" t="s">
        <v>72</v>
      </c>
      <c r="E322" s="17">
        <v>0.0</v>
      </c>
      <c r="F322" s="11">
        <v>0.0</v>
      </c>
    </row>
    <row r="323">
      <c r="A323" s="15" t="s">
        <v>391</v>
      </c>
      <c r="B323" s="10">
        <v>0.0</v>
      </c>
      <c r="C323" s="10">
        <v>0.0</v>
      </c>
      <c r="D323" s="16" t="s">
        <v>72</v>
      </c>
      <c r="E323" s="17">
        <v>0.0</v>
      </c>
      <c r="F323" s="11">
        <v>0.0</v>
      </c>
    </row>
    <row r="324">
      <c r="A324" s="18" t="s">
        <v>392</v>
      </c>
      <c r="B324" s="13">
        <v>0.0</v>
      </c>
      <c r="C324" s="13">
        <v>0.0</v>
      </c>
      <c r="D324" s="19" t="s">
        <v>72</v>
      </c>
      <c r="E324" s="20">
        <v>0.0</v>
      </c>
      <c r="F324" s="14">
        <v>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25"/>
    <col customWidth="1" min="2" max="2" width="40.13"/>
    <col customWidth="1" min="3" max="3" width="12.63"/>
  </cols>
  <sheetData>
    <row r="1">
      <c r="A1" s="1" t="s">
        <v>0</v>
      </c>
      <c r="B1" s="2" t="s">
        <v>1</v>
      </c>
    </row>
    <row r="2">
      <c r="A2" s="3" t="s">
        <v>2</v>
      </c>
      <c r="B2" s="4" t="s">
        <v>3</v>
      </c>
    </row>
    <row r="3">
      <c r="A3" s="3" t="s">
        <v>4</v>
      </c>
      <c r="B3" s="4" t="s">
        <v>5</v>
      </c>
    </row>
    <row r="4">
      <c r="A4" s="3" t="s">
        <v>6</v>
      </c>
      <c r="B4" s="4" t="s">
        <v>7</v>
      </c>
    </row>
    <row r="5">
      <c r="A5" s="3" t="s">
        <v>8</v>
      </c>
      <c r="B5" s="4" t="s">
        <v>393</v>
      </c>
    </row>
    <row r="6">
      <c r="A6" s="5" t="s">
        <v>10</v>
      </c>
      <c r="B6" s="6" t="str">
        <f>HYPERLINK("https://chrome.google.com/webstore/detail/google-trends-supercharge/ocmojhiloccgbpjnkeiooioedaklapap", "Google Trends Supercharged by Glimpse")</f>
        <v>Google Trends Supercharged by Glimpse</v>
      </c>
    </row>
    <row r="8" ht="142.5" customHeight="1">
      <c r="A8" s="21" t="s">
        <v>394</v>
      </c>
      <c r="B8" s="22" t="s">
        <v>395</v>
      </c>
    </row>
    <row r="10">
      <c r="A10" s="1" t="s">
        <v>396</v>
      </c>
      <c r="B10" s="8" t="s">
        <v>397</v>
      </c>
    </row>
    <row r="11">
      <c r="A11" s="15" t="s">
        <v>398</v>
      </c>
      <c r="B11" s="11">
        <v>100.0</v>
      </c>
    </row>
    <row r="12">
      <c r="A12" s="15" t="s">
        <v>399</v>
      </c>
      <c r="B12" s="11">
        <v>66.0</v>
      </c>
    </row>
    <row r="13">
      <c r="A13" s="15" t="s">
        <v>400</v>
      </c>
      <c r="B13" s="11">
        <v>62.0</v>
      </c>
    </row>
    <row r="14">
      <c r="A14" s="15" t="s">
        <v>401</v>
      </c>
      <c r="B14" s="11">
        <v>62.0</v>
      </c>
    </row>
    <row r="15">
      <c r="A15" s="15" t="s">
        <v>402</v>
      </c>
      <c r="B15" s="11">
        <v>60.0</v>
      </c>
    </row>
    <row r="16">
      <c r="A16" s="15" t="s">
        <v>403</v>
      </c>
      <c r="B16" s="11">
        <v>47.0</v>
      </c>
    </row>
    <row r="17">
      <c r="A17" s="15" t="s">
        <v>404</v>
      </c>
      <c r="B17" s="11">
        <v>40.0</v>
      </c>
    </row>
    <row r="18">
      <c r="A18" s="15" t="s">
        <v>405</v>
      </c>
      <c r="B18" s="11">
        <v>36.0</v>
      </c>
    </row>
    <row r="19">
      <c r="A19" s="15" t="s">
        <v>406</v>
      </c>
      <c r="B19" s="11">
        <v>36.0</v>
      </c>
    </row>
    <row r="20">
      <c r="A20" s="15" t="s">
        <v>407</v>
      </c>
      <c r="B20" s="11">
        <v>35.0</v>
      </c>
    </row>
    <row r="21">
      <c r="A21" s="15" t="s">
        <v>408</v>
      </c>
      <c r="B21" s="11">
        <v>35.0</v>
      </c>
    </row>
    <row r="22">
      <c r="A22" s="15" t="s">
        <v>409</v>
      </c>
      <c r="B22" s="11">
        <v>35.0</v>
      </c>
    </row>
    <row r="23">
      <c r="A23" s="15" t="s">
        <v>410</v>
      </c>
      <c r="B23" s="11">
        <v>33.0</v>
      </c>
    </row>
    <row r="24">
      <c r="A24" s="15" t="s">
        <v>411</v>
      </c>
      <c r="B24" s="11">
        <v>32.0</v>
      </c>
    </row>
    <row r="25">
      <c r="A25" s="15" t="s">
        <v>412</v>
      </c>
      <c r="B25" s="11">
        <v>32.0</v>
      </c>
    </row>
    <row r="26">
      <c r="A26" s="15" t="s">
        <v>413</v>
      </c>
      <c r="B26" s="11">
        <v>32.0</v>
      </c>
    </row>
    <row r="27">
      <c r="A27" s="15" t="s">
        <v>414</v>
      </c>
      <c r="B27" s="11">
        <v>31.0</v>
      </c>
    </row>
    <row r="28">
      <c r="A28" s="15" t="s">
        <v>415</v>
      </c>
      <c r="B28" s="11">
        <v>31.0</v>
      </c>
    </row>
    <row r="29">
      <c r="A29" s="15" t="s">
        <v>416</v>
      </c>
      <c r="B29" s="11">
        <v>31.0</v>
      </c>
    </row>
    <row r="30">
      <c r="A30" s="15" t="s">
        <v>417</v>
      </c>
      <c r="B30" s="11">
        <v>30.0</v>
      </c>
    </row>
    <row r="31">
      <c r="A31" s="15" t="s">
        <v>418</v>
      </c>
      <c r="B31" s="11">
        <v>30.0</v>
      </c>
    </row>
    <row r="32">
      <c r="A32" s="15" t="s">
        <v>419</v>
      </c>
      <c r="B32" s="11">
        <v>30.0</v>
      </c>
    </row>
    <row r="33">
      <c r="A33" s="15" t="s">
        <v>420</v>
      </c>
      <c r="B33" s="11">
        <v>28.0</v>
      </c>
    </row>
    <row r="34">
      <c r="A34" s="15" t="s">
        <v>421</v>
      </c>
      <c r="B34" s="11">
        <v>28.0</v>
      </c>
    </row>
    <row r="35">
      <c r="A35" s="15" t="s">
        <v>422</v>
      </c>
      <c r="B35" s="11">
        <v>28.0</v>
      </c>
    </row>
    <row r="36">
      <c r="A36" s="15" t="s">
        <v>423</v>
      </c>
      <c r="B36" s="11">
        <v>28.0</v>
      </c>
    </row>
    <row r="37">
      <c r="A37" s="15" t="s">
        <v>424</v>
      </c>
      <c r="B37" s="11">
        <v>27.0</v>
      </c>
    </row>
    <row r="38">
      <c r="A38" s="15" t="s">
        <v>425</v>
      </c>
      <c r="B38" s="11">
        <v>25.0</v>
      </c>
    </row>
    <row r="39">
      <c r="A39" s="15" t="s">
        <v>426</v>
      </c>
      <c r="B39" s="11">
        <v>23.0</v>
      </c>
    </row>
    <row r="40">
      <c r="A40" s="15" t="s">
        <v>427</v>
      </c>
      <c r="B40" s="11">
        <v>23.0</v>
      </c>
    </row>
    <row r="41">
      <c r="A41" s="15" t="s">
        <v>428</v>
      </c>
      <c r="B41" s="11">
        <v>23.0</v>
      </c>
    </row>
    <row r="42">
      <c r="A42" s="15" t="s">
        <v>429</v>
      </c>
      <c r="B42" s="11">
        <v>23.0</v>
      </c>
    </row>
    <row r="43">
      <c r="A43" s="15" t="s">
        <v>430</v>
      </c>
      <c r="B43" s="11">
        <v>23.0</v>
      </c>
    </row>
    <row r="44">
      <c r="A44" s="15" t="s">
        <v>431</v>
      </c>
      <c r="B44" s="11">
        <v>23.0</v>
      </c>
    </row>
    <row r="45">
      <c r="A45" s="15" t="s">
        <v>432</v>
      </c>
      <c r="B45" s="11">
        <v>22.0</v>
      </c>
    </row>
    <row r="46">
      <c r="A46" s="15" t="s">
        <v>433</v>
      </c>
      <c r="B46" s="11">
        <v>22.0</v>
      </c>
    </row>
    <row r="47">
      <c r="A47" s="15" t="s">
        <v>434</v>
      </c>
      <c r="B47" s="11">
        <v>22.0</v>
      </c>
    </row>
    <row r="48">
      <c r="A48" s="15" t="s">
        <v>435</v>
      </c>
      <c r="B48" s="11">
        <v>21.0</v>
      </c>
    </row>
    <row r="49">
      <c r="A49" s="15" t="s">
        <v>436</v>
      </c>
      <c r="B49" s="11">
        <v>21.0</v>
      </c>
    </row>
    <row r="50">
      <c r="A50" s="15" t="s">
        <v>437</v>
      </c>
      <c r="B50" s="11">
        <v>21.0</v>
      </c>
    </row>
    <row r="51">
      <c r="A51" s="15" t="s">
        <v>438</v>
      </c>
      <c r="B51" s="11">
        <v>20.0</v>
      </c>
    </row>
    <row r="52">
      <c r="A52" s="15" t="s">
        <v>439</v>
      </c>
      <c r="B52" s="11">
        <v>20.0</v>
      </c>
    </row>
    <row r="53">
      <c r="A53" s="15" t="s">
        <v>440</v>
      </c>
      <c r="B53" s="11">
        <v>20.0</v>
      </c>
    </row>
    <row r="54">
      <c r="A54" s="15" t="s">
        <v>441</v>
      </c>
      <c r="B54" s="11">
        <v>19.0</v>
      </c>
    </row>
    <row r="55">
      <c r="A55" s="15" t="s">
        <v>442</v>
      </c>
      <c r="B55" s="11">
        <v>19.0</v>
      </c>
    </row>
    <row r="56">
      <c r="A56" s="15" t="s">
        <v>443</v>
      </c>
      <c r="B56" s="11">
        <v>19.0</v>
      </c>
    </row>
    <row r="57">
      <c r="A57" s="15" t="s">
        <v>444</v>
      </c>
      <c r="B57" s="11">
        <v>19.0</v>
      </c>
    </row>
    <row r="58">
      <c r="A58" s="15" t="s">
        <v>445</v>
      </c>
      <c r="B58" s="11">
        <v>17.0</v>
      </c>
    </row>
    <row r="59">
      <c r="A59" s="15" t="s">
        <v>446</v>
      </c>
      <c r="B59" s="11">
        <v>17.0</v>
      </c>
    </row>
    <row r="60">
      <c r="A60" s="15" t="s">
        <v>447</v>
      </c>
      <c r="B60" s="11">
        <v>15.0</v>
      </c>
    </row>
    <row r="61">
      <c r="A61" s="15" t="s">
        <v>448</v>
      </c>
      <c r="B61" s="11">
        <v>15.0</v>
      </c>
    </row>
    <row r="62">
      <c r="A62" s="15" t="s">
        <v>449</v>
      </c>
      <c r="B62" s="11">
        <v>15.0</v>
      </c>
    </row>
    <row r="63">
      <c r="A63" s="15" t="s">
        <v>450</v>
      </c>
      <c r="B63" s="11">
        <v>14.0</v>
      </c>
    </row>
    <row r="64">
      <c r="A64" s="15" t="s">
        <v>451</v>
      </c>
      <c r="B64" s="11">
        <v>14.0</v>
      </c>
    </row>
    <row r="65">
      <c r="A65" s="15" t="s">
        <v>452</v>
      </c>
      <c r="B65" s="11">
        <v>14.0</v>
      </c>
    </row>
    <row r="66">
      <c r="A66" s="15" t="s">
        <v>453</v>
      </c>
      <c r="B66" s="11">
        <v>13.0</v>
      </c>
    </row>
    <row r="67">
      <c r="A67" s="15" t="s">
        <v>454</v>
      </c>
      <c r="B67" s="11">
        <v>11.0</v>
      </c>
    </row>
    <row r="68">
      <c r="A68" s="15" t="s">
        <v>455</v>
      </c>
      <c r="B68" s="11">
        <v>10.0</v>
      </c>
    </row>
    <row r="69">
      <c r="A69" s="15" t="s">
        <v>456</v>
      </c>
      <c r="B69" s="11">
        <v>10.0</v>
      </c>
    </row>
    <row r="70">
      <c r="A70" s="15" t="s">
        <v>457</v>
      </c>
      <c r="B70" s="11">
        <v>9.0</v>
      </c>
    </row>
    <row r="71">
      <c r="A71" s="15" t="s">
        <v>458</v>
      </c>
      <c r="B71" s="11">
        <v>9.0</v>
      </c>
    </row>
    <row r="72">
      <c r="A72" s="15" t="s">
        <v>459</v>
      </c>
      <c r="B72" s="11">
        <v>9.0</v>
      </c>
    </row>
    <row r="73">
      <c r="A73" s="15" t="s">
        <v>460</v>
      </c>
      <c r="B73" s="11">
        <v>8.0</v>
      </c>
    </row>
    <row r="74">
      <c r="A74" s="15" t="s">
        <v>461</v>
      </c>
      <c r="B74" s="11">
        <v>8.0</v>
      </c>
    </row>
    <row r="75">
      <c r="A75" s="15" t="s">
        <v>462</v>
      </c>
      <c r="B75" s="11">
        <v>8.0</v>
      </c>
    </row>
    <row r="76">
      <c r="A76" s="15" t="s">
        <v>463</v>
      </c>
      <c r="B76" s="11">
        <v>7.0</v>
      </c>
    </row>
    <row r="77">
      <c r="A77" s="15" t="s">
        <v>464</v>
      </c>
      <c r="B77" s="11">
        <v>7.0</v>
      </c>
    </row>
    <row r="78">
      <c r="A78" s="15" t="s">
        <v>465</v>
      </c>
      <c r="B78" s="11">
        <v>7.0</v>
      </c>
    </row>
    <row r="79">
      <c r="A79" s="15" t="s">
        <v>466</v>
      </c>
      <c r="B79" s="11">
        <v>6.0</v>
      </c>
    </row>
    <row r="80">
      <c r="A80" s="15" t="s">
        <v>467</v>
      </c>
      <c r="B80" s="11">
        <v>6.0</v>
      </c>
    </row>
    <row r="81">
      <c r="A81" s="15" t="s">
        <v>468</v>
      </c>
      <c r="B81" s="11">
        <v>6.0</v>
      </c>
    </row>
    <row r="82">
      <c r="A82" s="15" t="s">
        <v>469</v>
      </c>
      <c r="B82" s="11">
        <v>6.0</v>
      </c>
    </row>
    <row r="83">
      <c r="A83" s="15" t="s">
        <v>470</v>
      </c>
      <c r="B83" s="11">
        <v>6.0</v>
      </c>
    </row>
    <row r="84">
      <c r="A84" s="15" t="s">
        <v>471</v>
      </c>
      <c r="B84" s="11">
        <v>5.0</v>
      </c>
    </row>
    <row r="85">
      <c r="A85" s="15" t="s">
        <v>472</v>
      </c>
      <c r="B85" s="11">
        <v>5.0</v>
      </c>
    </row>
    <row r="86">
      <c r="A86" s="15" t="s">
        <v>473</v>
      </c>
      <c r="B86" s="11">
        <v>5.0</v>
      </c>
    </row>
    <row r="87">
      <c r="A87" s="15" t="s">
        <v>474</v>
      </c>
      <c r="B87" s="11">
        <v>5.0</v>
      </c>
    </row>
    <row r="88">
      <c r="A88" s="15" t="s">
        <v>475</v>
      </c>
      <c r="B88" s="11">
        <v>4.0</v>
      </c>
    </row>
    <row r="89">
      <c r="A89" s="15" t="s">
        <v>476</v>
      </c>
      <c r="B89" s="11">
        <v>1.0</v>
      </c>
    </row>
    <row r="90">
      <c r="A90" s="15" t="s">
        <v>477</v>
      </c>
      <c r="B90" s="11">
        <v>0.0</v>
      </c>
    </row>
    <row r="91">
      <c r="A91" s="15" t="s">
        <v>478</v>
      </c>
      <c r="B91" s="11">
        <v>0.0</v>
      </c>
    </row>
    <row r="92">
      <c r="A92" s="15" t="s">
        <v>479</v>
      </c>
      <c r="B92" s="11">
        <v>0.0</v>
      </c>
    </row>
    <row r="93">
      <c r="A93" s="15" t="s">
        <v>480</v>
      </c>
      <c r="B93" s="11">
        <v>0.0</v>
      </c>
    </row>
    <row r="94">
      <c r="A94" s="15" t="s">
        <v>481</v>
      </c>
      <c r="B94" s="11">
        <v>0.0</v>
      </c>
    </row>
    <row r="95">
      <c r="A95" s="15" t="s">
        <v>482</v>
      </c>
      <c r="B95" s="11">
        <v>0.0</v>
      </c>
    </row>
    <row r="96">
      <c r="A96" s="15" t="s">
        <v>483</v>
      </c>
      <c r="B96" s="11">
        <v>0.0</v>
      </c>
    </row>
    <row r="97">
      <c r="A97" s="15" t="s">
        <v>484</v>
      </c>
      <c r="B97" s="11">
        <v>0.0</v>
      </c>
    </row>
    <row r="98">
      <c r="A98" s="15" t="s">
        <v>485</v>
      </c>
      <c r="B98" s="11">
        <v>0.0</v>
      </c>
    </row>
    <row r="99">
      <c r="A99" s="15" t="s">
        <v>486</v>
      </c>
      <c r="B99" s="11">
        <v>0.0</v>
      </c>
    </row>
    <row r="100">
      <c r="A100" s="15" t="s">
        <v>487</v>
      </c>
      <c r="B100" s="11">
        <v>0.0</v>
      </c>
    </row>
    <row r="101">
      <c r="A101" s="15" t="s">
        <v>488</v>
      </c>
      <c r="B101" s="11">
        <v>0.0</v>
      </c>
    </row>
    <row r="102">
      <c r="A102" s="15" t="s">
        <v>489</v>
      </c>
      <c r="B102" s="11">
        <v>0.0</v>
      </c>
    </row>
    <row r="103">
      <c r="A103" s="15" t="s">
        <v>490</v>
      </c>
      <c r="B103" s="11">
        <v>0.0</v>
      </c>
    </row>
    <row r="104">
      <c r="A104" s="15" t="s">
        <v>491</v>
      </c>
      <c r="B104" s="11">
        <v>0.0</v>
      </c>
    </row>
    <row r="105">
      <c r="A105" s="15" t="s">
        <v>492</v>
      </c>
      <c r="B105" s="11">
        <v>0.0</v>
      </c>
    </row>
    <row r="106">
      <c r="A106" s="15" t="s">
        <v>493</v>
      </c>
      <c r="B106" s="11">
        <v>0.0</v>
      </c>
    </row>
    <row r="107">
      <c r="A107" s="15" t="s">
        <v>494</v>
      </c>
      <c r="B107" s="11">
        <v>0.0</v>
      </c>
    </row>
    <row r="108">
      <c r="A108" s="15" t="s">
        <v>495</v>
      </c>
      <c r="B108" s="11">
        <v>0.0</v>
      </c>
    </row>
    <row r="109">
      <c r="A109" s="15" t="s">
        <v>496</v>
      </c>
      <c r="B109" s="11">
        <v>0.0</v>
      </c>
    </row>
    <row r="110">
      <c r="A110" s="15" t="s">
        <v>497</v>
      </c>
      <c r="B110" s="11">
        <v>0.0</v>
      </c>
    </row>
    <row r="111">
      <c r="A111" s="15" t="s">
        <v>498</v>
      </c>
      <c r="B111" s="11">
        <v>0.0</v>
      </c>
    </row>
    <row r="112">
      <c r="A112" s="15" t="s">
        <v>499</v>
      </c>
      <c r="B112" s="11">
        <v>0.0</v>
      </c>
    </row>
    <row r="113">
      <c r="A113" s="15" t="s">
        <v>500</v>
      </c>
      <c r="B113" s="11">
        <v>0.0</v>
      </c>
    </row>
    <row r="114">
      <c r="A114" s="15" t="s">
        <v>501</v>
      </c>
      <c r="B114" s="11">
        <v>0.0</v>
      </c>
    </row>
    <row r="115">
      <c r="A115" s="15" t="s">
        <v>502</v>
      </c>
      <c r="B115" s="11">
        <v>0.0</v>
      </c>
    </row>
    <row r="116">
      <c r="A116" s="15" t="s">
        <v>503</v>
      </c>
      <c r="B116" s="11">
        <v>0.0</v>
      </c>
    </row>
    <row r="117">
      <c r="A117" s="15" t="s">
        <v>504</v>
      </c>
      <c r="B117" s="11">
        <v>0.0</v>
      </c>
    </row>
    <row r="118">
      <c r="A118" s="15" t="s">
        <v>505</v>
      </c>
      <c r="B118" s="11">
        <v>0.0</v>
      </c>
    </row>
    <row r="119">
      <c r="A119" s="15" t="s">
        <v>506</v>
      </c>
      <c r="B119" s="11">
        <v>0.0</v>
      </c>
    </row>
    <row r="120">
      <c r="A120" s="15" t="s">
        <v>507</v>
      </c>
      <c r="B120" s="11">
        <v>0.0</v>
      </c>
    </row>
    <row r="121">
      <c r="A121" s="15" t="s">
        <v>508</v>
      </c>
      <c r="B121" s="11">
        <v>0.0</v>
      </c>
    </row>
    <row r="122">
      <c r="A122" s="15" t="s">
        <v>509</v>
      </c>
      <c r="B122" s="11">
        <v>0.0</v>
      </c>
    </row>
    <row r="123">
      <c r="A123" s="15" t="s">
        <v>510</v>
      </c>
      <c r="B123" s="11">
        <v>0.0</v>
      </c>
    </row>
    <row r="124">
      <c r="A124" s="15" t="s">
        <v>511</v>
      </c>
      <c r="B124" s="11">
        <v>0.0</v>
      </c>
    </row>
    <row r="125">
      <c r="A125" s="15" t="s">
        <v>512</v>
      </c>
      <c r="B125" s="11">
        <v>0.0</v>
      </c>
    </row>
    <row r="126">
      <c r="A126" s="15" t="s">
        <v>513</v>
      </c>
      <c r="B126" s="11">
        <v>0.0</v>
      </c>
    </row>
    <row r="127">
      <c r="A127" s="15" t="s">
        <v>514</v>
      </c>
      <c r="B127" s="11">
        <v>0.0</v>
      </c>
    </row>
    <row r="128">
      <c r="A128" s="15" t="s">
        <v>515</v>
      </c>
      <c r="B128" s="11">
        <v>0.0</v>
      </c>
    </row>
    <row r="129">
      <c r="A129" s="15" t="s">
        <v>516</v>
      </c>
      <c r="B129" s="11">
        <v>0.0</v>
      </c>
    </row>
    <row r="130">
      <c r="A130" s="15" t="s">
        <v>517</v>
      </c>
      <c r="B130" s="11">
        <v>0.0</v>
      </c>
    </row>
    <row r="131">
      <c r="A131" s="15" t="s">
        <v>518</v>
      </c>
      <c r="B131" s="11">
        <v>0.0</v>
      </c>
    </row>
    <row r="132">
      <c r="A132" s="15" t="s">
        <v>519</v>
      </c>
      <c r="B132" s="11">
        <v>0.0</v>
      </c>
    </row>
    <row r="133">
      <c r="A133" s="15" t="s">
        <v>520</v>
      </c>
      <c r="B133" s="11">
        <v>0.0</v>
      </c>
    </row>
    <row r="134">
      <c r="A134" s="15" t="s">
        <v>521</v>
      </c>
      <c r="B134" s="11">
        <v>0.0</v>
      </c>
    </row>
    <row r="135">
      <c r="A135" s="15" t="s">
        <v>522</v>
      </c>
      <c r="B135" s="11">
        <v>0.0</v>
      </c>
    </row>
    <row r="136">
      <c r="A136" s="15" t="s">
        <v>523</v>
      </c>
      <c r="B136" s="11">
        <v>0.0</v>
      </c>
    </row>
    <row r="137">
      <c r="A137" s="15" t="s">
        <v>524</v>
      </c>
      <c r="B137" s="11">
        <v>0.0</v>
      </c>
    </row>
    <row r="138">
      <c r="A138" s="15" t="s">
        <v>525</v>
      </c>
      <c r="B138" s="11">
        <v>0.0</v>
      </c>
    </row>
    <row r="139">
      <c r="A139" s="15" t="s">
        <v>526</v>
      </c>
      <c r="B139" s="11">
        <v>0.0</v>
      </c>
    </row>
    <row r="140">
      <c r="A140" s="15" t="s">
        <v>527</v>
      </c>
      <c r="B140" s="11">
        <v>0.0</v>
      </c>
    </row>
    <row r="141">
      <c r="A141" s="15" t="s">
        <v>528</v>
      </c>
      <c r="B141" s="11">
        <v>0.0</v>
      </c>
    </row>
    <row r="142">
      <c r="A142" s="15" t="s">
        <v>529</v>
      </c>
      <c r="B142" s="11">
        <v>0.0</v>
      </c>
    </row>
    <row r="143">
      <c r="A143" s="15" t="s">
        <v>530</v>
      </c>
      <c r="B143" s="11">
        <v>0.0</v>
      </c>
    </row>
    <row r="144">
      <c r="A144" s="15" t="s">
        <v>531</v>
      </c>
      <c r="B144" s="11">
        <v>0.0</v>
      </c>
    </row>
    <row r="145">
      <c r="A145" s="15" t="s">
        <v>532</v>
      </c>
      <c r="B145" s="11">
        <v>0.0</v>
      </c>
    </row>
    <row r="146">
      <c r="A146" s="15" t="s">
        <v>533</v>
      </c>
      <c r="B146" s="11">
        <v>0.0</v>
      </c>
    </row>
    <row r="147">
      <c r="A147" s="15" t="s">
        <v>534</v>
      </c>
      <c r="B147" s="11">
        <v>0.0</v>
      </c>
    </row>
    <row r="148">
      <c r="A148" s="15" t="s">
        <v>535</v>
      </c>
      <c r="B148" s="11">
        <v>0.0</v>
      </c>
    </row>
    <row r="149">
      <c r="A149" s="15" t="s">
        <v>536</v>
      </c>
      <c r="B149" s="11">
        <v>0.0</v>
      </c>
    </row>
    <row r="150">
      <c r="A150" s="15" t="s">
        <v>537</v>
      </c>
      <c r="B150" s="11">
        <v>0.0</v>
      </c>
    </row>
    <row r="151">
      <c r="A151" s="15" t="s">
        <v>538</v>
      </c>
      <c r="B151" s="11">
        <v>0.0</v>
      </c>
    </row>
    <row r="152">
      <c r="A152" s="15" t="s">
        <v>539</v>
      </c>
      <c r="B152" s="11">
        <v>0.0</v>
      </c>
    </row>
    <row r="153">
      <c r="A153" s="15" t="s">
        <v>540</v>
      </c>
      <c r="B153" s="11">
        <v>0.0</v>
      </c>
    </row>
    <row r="154">
      <c r="A154" s="15" t="s">
        <v>541</v>
      </c>
      <c r="B154" s="11">
        <v>0.0</v>
      </c>
    </row>
    <row r="155">
      <c r="A155" s="15" t="s">
        <v>542</v>
      </c>
      <c r="B155" s="11">
        <v>0.0</v>
      </c>
    </row>
    <row r="156">
      <c r="A156" s="15" t="s">
        <v>543</v>
      </c>
      <c r="B156" s="11">
        <v>0.0</v>
      </c>
    </row>
    <row r="157">
      <c r="A157" s="15" t="s">
        <v>544</v>
      </c>
      <c r="B157" s="11">
        <v>0.0</v>
      </c>
    </row>
    <row r="158">
      <c r="A158" s="15" t="s">
        <v>545</v>
      </c>
      <c r="B158" s="11">
        <v>0.0</v>
      </c>
    </row>
    <row r="159">
      <c r="A159" s="15" t="s">
        <v>546</v>
      </c>
      <c r="B159" s="11">
        <v>0.0</v>
      </c>
    </row>
    <row r="160">
      <c r="A160" s="15" t="s">
        <v>547</v>
      </c>
      <c r="B160" s="11">
        <v>0.0</v>
      </c>
    </row>
    <row r="161">
      <c r="A161" s="15" t="s">
        <v>548</v>
      </c>
      <c r="B161" s="11">
        <v>0.0</v>
      </c>
    </row>
    <row r="162">
      <c r="A162" s="15" t="s">
        <v>549</v>
      </c>
      <c r="B162" s="11">
        <v>0.0</v>
      </c>
    </row>
    <row r="163">
      <c r="A163" s="15" t="s">
        <v>550</v>
      </c>
      <c r="B163" s="11">
        <v>0.0</v>
      </c>
    </row>
    <row r="164">
      <c r="A164" s="15" t="s">
        <v>551</v>
      </c>
      <c r="B164" s="11">
        <v>0.0</v>
      </c>
    </row>
    <row r="165">
      <c r="A165" s="15" t="s">
        <v>552</v>
      </c>
      <c r="B165" s="11">
        <v>0.0</v>
      </c>
    </row>
    <row r="166">
      <c r="A166" s="15" t="s">
        <v>553</v>
      </c>
      <c r="B166" s="11">
        <v>0.0</v>
      </c>
    </row>
    <row r="167">
      <c r="A167" s="15" t="s">
        <v>554</v>
      </c>
      <c r="B167" s="11">
        <v>0.0</v>
      </c>
    </row>
    <row r="168">
      <c r="A168" s="15" t="s">
        <v>555</v>
      </c>
      <c r="B168" s="11">
        <v>0.0</v>
      </c>
    </row>
    <row r="169">
      <c r="A169" s="15" t="s">
        <v>556</v>
      </c>
      <c r="B169" s="11">
        <v>0.0</v>
      </c>
    </row>
    <row r="170">
      <c r="A170" s="15" t="s">
        <v>557</v>
      </c>
      <c r="B170" s="11">
        <v>0.0</v>
      </c>
    </row>
    <row r="171">
      <c r="A171" s="15" t="s">
        <v>558</v>
      </c>
      <c r="B171" s="11">
        <v>0.0</v>
      </c>
    </row>
    <row r="172">
      <c r="A172" s="15" t="s">
        <v>559</v>
      </c>
      <c r="B172" s="11">
        <v>0.0</v>
      </c>
    </row>
    <row r="173">
      <c r="A173" s="15" t="s">
        <v>560</v>
      </c>
      <c r="B173" s="11">
        <v>0.0</v>
      </c>
    </row>
    <row r="174">
      <c r="A174" s="15" t="s">
        <v>561</v>
      </c>
      <c r="B174" s="11">
        <v>0.0</v>
      </c>
    </row>
    <row r="175">
      <c r="A175" s="15" t="s">
        <v>562</v>
      </c>
      <c r="B175" s="11">
        <v>0.0</v>
      </c>
    </row>
    <row r="176">
      <c r="A176" s="15" t="s">
        <v>563</v>
      </c>
      <c r="B176" s="11">
        <v>0.0</v>
      </c>
    </row>
    <row r="177">
      <c r="A177" s="15" t="s">
        <v>564</v>
      </c>
      <c r="B177" s="11">
        <v>0.0</v>
      </c>
    </row>
    <row r="178">
      <c r="A178" s="15" t="s">
        <v>565</v>
      </c>
      <c r="B178" s="11">
        <v>0.0</v>
      </c>
    </row>
    <row r="179">
      <c r="A179" s="15" t="s">
        <v>566</v>
      </c>
      <c r="B179" s="11">
        <v>0.0</v>
      </c>
    </row>
    <row r="180">
      <c r="A180" s="15" t="s">
        <v>567</v>
      </c>
      <c r="B180" s="11">
        <v>0.0</v>
      </c>
    </row>
    <row r="181">
      <c r="A181" s="15" t="s">
        <v>568</v>
      </c>
      <c r="B181" s="11">
        <v>0.0</v>
      </c>
    </row>
    <row r="182">
      <c r="A182" s="15" t="s">
        <v>569</v>
      </c>
      <c r="B182" s="11">
        <v>0.0</v>
      </c>
    </row>
    <row r="183">
      <c r="A183" s="15" t="s">
        <v>570</v>
      </c>
      <c r="B183" s="11">
        <v>0.0</v>
      </c>
    </row>
    <row r="184">
      <c r="A184" s="15" t="s">
        <v>571</v>
      </c>
      <c r="B184" s="11">
        <v>0.0</v>
      </c>
    </row>
    <row r="185">
      <c r="A185" s="15" t="s">
        <v>572</v>
      </c>
      <c r="B185" s="11">
        <v>0.0</v>
      </c>
    </row>
    <row r="186">
      <c r="A186" s="15" t="s">
        <v>573</v>
      </c>
      <c r="B186" s="11">
        <v>0.0</v>
      </c>
    </row>
    <row r="187">
      <c r="A187" s="15" t="s">
        <v>574</v>
      </c>
      <c r="B187" s="11">
        <v>0.0</v>
      </c>
    </row>
    <row r="188">
      <c r="A188" s="15" t="s">
        <v>575</v>
      </c>
      <c r="B188" s="11">
        <v>0.0</v>
      </c>
    </row>
    <row r="189">
      <c r="A189" s="15" t="s">
        <v>576</v>
      </c>
      <c r="B189" s="11">
        <v>0.0</v>
      </c>
    </row>
    <row r="190">
      <c r="A190" s="15" t="s">
        <v>577</v>
      </c>
      <c r="B190" s="11">
        <v>0.0</v>
      </c>
    </row>
    <row r="191">
      <c r="A191" s="15" t="s">
        <v>578</v>
      </c>
      <c r="B191" s="11">
        <v>0.0</v>
      </c>
    </row>
    <row r="192">
      <c r="A192" s="15" t="s">
        <v>579</v>
      </c>
      <c r="B192" s="11">
        <v>0.0</v>
      </c>
    </row>
    <row r="193">
      <c r="A193" s="15" t="s">
        <v>580</v>
      </c>
      <c r="B193" s="11">
        <v>0.0</v>
      </c>
    </row>
    <row r="194">
      <c r="A194" s="15" t="s">
        <v>581</v>
      </c>
      <c r="B194" s="11">
        <v>0.0</v>
      </c>
    </row>
    <row r="195">
      <c r="A195" s="15" t="s">
        <v>582</v>
      </c>
      <c r="B195" s="11">
        <v>0.0</v>
      </c>
    </row>
    <row r="196">
      <c r="A196" s="15" t="s">
        <v>583</v>
      </c>
      <c r="B196" s="11">
        <v>0.0</v>
      </c>
    </row>
    <row r="197">
      <c r="A197" s="15" t="s">
        <v>584</v>
      </c>
      <c r="B197" s="11">
        <v>0.0</v>
      </c>
    </row>
    <row r="198">
      <c r="A198" s="15" t="s">
        <v>585</v>
      </c>
      <c r="B198" s="11">
        <v>0.0</v>
      </c>
    </row>
    <row r="199">
      <c r="A199" s="15" t="s">
        <v>586</v>
      </c>
      <c r="B199" s="11">
        <v>0.0</v>
      </c>
    </row>
    <row r="200">
      <c r="A200" s="15" t="s">
        <v>587</v>
      </c>
      <c r="B200" s="11">
        <v>0.0</v>
      </c>
    </row>
    <row r="201">
      <c r="A201" s="15" t="s">
        <v>588</v>
      </c>
      <c r="B201" s="11">
        <v>0.0</v>
      </c>
    </row>
    <row r="202">
      <c r="A202" s="15" t="s">
        <v>589</v>
      </c>
      <c r="B202" s="11">
        <v>0.0</v>
      </c>
    </row>
    <row r="203">
      <c r="A203" s="15" t="s">
        <v>590</v>
      </c>
      <c r="B203" s="11">
        <v>0.0</v>
      </c>
    </row>
    <row r="204">
      <c r="A204" s="15" t="s">
        <v>591</v>
      </c>
      <c r="B204" s="11">
        <v>0.0</v>
      </c>
    </row>
    <row r="205">
      <c r="A205" s="15" t="s">
        <v>592</v>
      </c>
      <c r="B205" s="11">
        <v>0.0</v>
      </c>
    </row>
    <row r="206">
      <c r="A206" s="15" t="s">
        <v>593</v>
      </c>
      <c r="B206" s="11">
        <v>0.0</v>
      </c>
    </row>
    <row r="207">
      <c r="A207" s="15" t="s">
        <v>594</v>
      </c>
      <c r="B207" s="11">
        <v>0.0</v>
      </c>
    </row>
    <row r="208">
      <c r="A208" s="15" t="s">
        <v>595</v>
      </c>
      <c r="B208" s="11">
        <v>0.0</v>
      </c>
    </row>
    <row r="209">
      <c r="A209" s="15" t="s">
        <v>596</v>
      </c>
      <c r="B209" s="11">
        <v>0.0</v>
      </c>
    </row>
    <row r="210">
      <c r="A210" s="15" t="s">
        <v>597</v>
      </c>
      <c r="B210" s="11">
        <v>0.0</v>
      </c>
    </row>
    <row r="211">
      <c r="A211" s="15" t="s">
        <v>598</v>
      </c>
      <c r="B211" s="11">
        <v>0.0</v>
      </c>
    </row>
    <row r="212">
      <c r="A212" s="15" t="s">
        <v>599</v>
      </c>
      <c r="B212" s="11">
        <v>0.0</v>
      </c>
    </row>
    <row r="213">
      <c r="A213" s="15" t="s">
        <v>600</v>
      </c>
      <c r="B213" s="11">
        <v>0.0</v>
      </c>
    </row>
    <row r="214">
      <c r="A214" s="15" t="s">
        <v>601</v>
      </c>
      <c r="B214" s="11">
        <v>0.0</v>
      </c>
    </row>
    <row r="215">
      <c r="A215" s="15" t="s">
        <v>602</v>
      </c>
      <c r="B215" s="11">
        <v>0.0</v>
      </c>
    </row>
    <row r="216">
      <c r="A216" s="15" t="s">
        <v>603</v>
      </c>
      <c r="B216" s="11">
        <v>0.0</v>
      </c>
    </row>
    <row r="217">
      <c r="A217" s="15" t="s">
        <v>604</v>
      </c>
      <c r="B217" s="11">
        <v>0.0</v>
      </c>
    </row>
    <row r="218">
      <c r="A218" s="15" t="s">
        <v>605</v>
      </c>
      <c r="B218" s="11">
        <v>0.0</v>
      </c>
    </row>
    <row r="219">
      <c r="A219" s="15" t="s">
        <v>606</v>
      </c>
      <c r="B219" s="11">
        <v>0.0</v>
      </c>
    </row>
    <row r="220">
      <c r="A220" s="15" t="s">
        <v>607</v>
      </c>
      <c r="B220" s="11">
        <v>0.0</v>
      </c>
    </row>
    <row r="221">
      <c r="A221" s="15" t="s">
        <v>608</v>
      </c>
      <c r="B221" s="11">
        <v>0.0</v>
      </c>
    </row>
    <row r="222">
      <c r="A222" s="15" t="s">
        <v>609</v>
      </c>
      <c r="B222" s="11">
        <v>0.0</v>
      </c>
    </row>
    <row r="223">
      <c r="A223" s="15" t="s">
        <v>610</v>
      </c>
      <c r="B223" s="11">
        <v>0.0</v>
      </c>
    </row>
    <row r="224">
      <c r="A224" s="15" t="s">
        <v>611</v>
      </c>
      <c r="B224" s="11">
        <v>0.0</v>
      </c>
    </row>
    <row r="225">
      <c r="A225" s="15" t="s">
        <v>612</v>
      </c>
      <c r="B225" s="11">
        <v>0.0</v>
      </c>
    </row>
    <row r="226">
      <c r="A226" s="15" t="s">
        <v>613</v>
      </c>
      <c r="B226" s="11">
        <v>0.0</v>
      </c>
    </row>
    <row r="227">
      <c r="A227" s="15" t="s">
        <v>614</v>
      </c>
      <c r="B227" s="11">
        <v>0.0</v>
      </c>
    </row>
    <row r="228">
      <c r="A228" s="15" t="s">
        <v>615</v>
      </c>
      <c r="B228" s="11">
        <v>0.0</v>
      </c>
    </row>
    <row r="229">
      <c r="A229" s="15" t="s">
        <v>616</v>
      </c>
      <c r="B229" s="11">
        <v>0.0</v>
      </c>
    </row>
    <row r="230">
      <c r="A230" s="15" t="s">
        <v>617</v>
      </c>
      <c r="B230" s="11">
        <v>0.0</v>
      </c>
    </row>
    <row r="231">
      <c r="A231" s="15" t="s">
        <v>618</v>
      </c>
      <c r="B231" s="11">
        <v>0.0</v>
      </c>
    </row>
    <row r="232">
      <c r="A232" s="15" t="s">
        <v>619</v>
      </c>
      <c r="B232" s="11">
        <v>0.0</v>
      </c>
    </row>
    <row r="233">
      <c r="A233" s="15" t="s">
        <v>620</v>
      </c>
      <c r="B233" s="11">
        <v>0.0</v>
      </c>
    </row>
    <row r="234">
      <c r="A234" s="15" t="s">
        <v>621</v>
      </c>
      <c r="B234" s="11">
        <v>0.0</v>
      </c>
    </row>
    <row r="235">
      <c r="A235" s="15" t="s">
        <v>622</v>
      </c>
      <c r="B235" s="11">
        <v>0.0</v>
      </c>
    </row>
    <row r="236">
      <c r="A236" s="15" t="s">
        <v>623</v>
      </c>
      <c r="B236" s="11">
        <v>0.0</v>
      </c>
    </row>
    <row r="237">
      <c r="A237" s="15" t="s">
        <v>624</v>
      </c>
      <c r="B237" s="11">
        <v>0.0</v>
      </c>
    </row>
    <row r="238">
      <c r="A238" s="15" t="s">
        <v>625</v>
      </c>
      <c r="B238" s="11">
        <v>0.0</v>
      </c>
    </row>
    <row r="239">
      <c r="A239" s="15" t="s">
        <v>626</v>
      </c>
      <c r="B239" s="11">
        <v>0.0</v>
      </c>
    </row>
    <row r="240">
      <c r="A240" s="15" t="s">
        <v>627</v>
      </c>
      <c r="B240" s="11">
        <v>0.0</v>
      </c>
    </row>
    <row r="241">
      <c r="A241" s="15" t="s">
        <v>628</v>
      </c>
      <c r="B241" s="11">
        <v>0.0</v>
      </c>
    </row>
    <row r="242">
      <c r="A242" s="15" t="s">
        <v>629</v>
      </c>
      <c r="B242" s="11">
        <v>0.0</v>
      </c>
    </row>
    <row r="243">
      <c r="A243" s="15" t="s">
        <v>630</v>
      </c>
      <c r="B243" s="11">
        <v>0.0</v>
      </c>
    </row>
    <row r="244">
      <c r="A244" s="15" t="s">
        <v>631</v>
      </c>
      <c r="B244" s="11">
        <v>0.0</v>
      </c>
    </row>
    <row r="245">
      <c r="A245" s="15" t="s">
        <v>632</v>
      </c>
      <c r="B245" s="11">
        <v>0.0</v>
      </c>
    </row>
    <row r="246">
      <c r="A246" s="15" t="s">
        <v>633</v>
      </c>
      <c r="B246" s="11">
        <v>0.0</v>
      </c>
    </row>
    <row r="247">
      <c r="A247" s="15" t="s">
        <v>634</v>
      </c>
      <c r="B247" s="11">
        <v>0.0</v>
      </c>
    </row>
    <row r="248">
      <c r="A248" s="15" t="s">
        <v>635</v>
      </c>
      <c r="B248" s="11">
        <v>0.0</v>
      </c>
    </row>
    <row r="249">
      <c r="A249" s="15" t="s">
        <v>636</v>
      </c>
      <c r="B249" s="11">
        <v>0.0</v>
      </c>
    </row>
    <row r="250">
      <c r="A250" s="15" t="s">
        <v>637</v>
      </c>
      <c r="B250" s="11">
        <v>0.0</v>
      </c>
    </row>
    <row r="251">
      <c r="A251" s="15" t="s">
        <v>638</v>
      </c>
      <c r="B251" s="11">
        <v>0.0</v>
      </c>
    </row>
    <row r="252">
      <c r="A252" s="15" t="s">
        <v>639</v>
      </c>
      <c r="B252" s="11">
        <v>0.0</v>
      </c>
    </row>
    <row r="253">
      <c r="A253" s="15" t="s">
        <v>640</v>
      </c>
      <c r="B253" s="11">
        <v>0.0</v>
      </c>
    </row>
    <row r="254">
      <c r="A254" s="15" t="s">
        <v>641</v>
      </c>
      <c r="B254" s="11">
        <v>0.0</v>
      </c>
    </row>
    <row r="255">
      <c r="A255" s="15" t="s">
        <v>642</v>
      </c>
      <c r="B255" s="11">
        <v>0.0</v>
      </c>
    </row>
    <row r="256">
      <c r="A256" s="15" t="s">
        <v>643</v>
      </c>
      <c r="B256" s="11">
        <v>0.0</v>
      </c>
    </row>
    <row r="257">
      <c r="A257" s="15" t="s">
        <v>644</v>
      </c>
      <c r="B257" s="11">
        <v>0.0</v>
      </c>
    </row>
    <row r="258">
      <c r="A258" s="15" t="s">
        <v>645</v>
      </c>
      <c r="B258" s="11">
        <v>0.0</v>
      </c>
    </row>
    <row r="259">
      <c r="A259" s="15" t="s">
        <v>646</v>
      </c>
      <c r="B259" s="11">
        <v>0.0</v>
      </c>
    </row>
    <row r="260">
      <c r="A260" s="18" t="s">
        <v>647</v>
      </c>
      <c r="B260" s="14">
        <v>0.0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25"/>
    <col customWidth="1" min="2" max="2" width="33.88"/>
    <col customWidth="1" min="3" max="3" width="2.63"/>
    <col customWidth="1" min="4" max="4" width="25.13"/>
    <col customWidth="1" min="5" max="5" width="15.13"/>
  </cols>
  <sheetData>
    <row r="1">
      <c r="A1" s="1" t="s">
        <v>0</v>
      </c>
      <c r="B1" s="2" t="s">
        <v>1</v>
      </c>
    </row>
    <row r="2">
      <c r="A2" s="3" t="s">
        <v>2</v>
      </c>
      <c r="B2" s="4" t="s">
        <v>3</v>
      </c>
    </row>
    <row r="3">
      <c r="A3" s="3" t="s">
        <v>4</v>
      </c>
      <c r="B3" s="4" t="s">
        <v>5</v>
      </c>
    </row>
    <row r="4">
      <c r="A4" s="3" t="s">
        <v>6</v>
      </c>
      <c r="B4" s="4" t="s">
        <v>7</v>
      </c>
    </row>
    <row r="5">
      <c r="A5" s="3" t="s">
        <v>8</v>
      </c>
      <c r="B5" s="4" t="s">
        <v>393</v>
      </c>
    </row>
    <row r="6">
      <c r="A6" s="5" t="s">
        <v>10</v>
      </c>
      <c r="B6" s="6" t="str">
        <f>HYPERLINK("https://chrome.google.com/webstore/detail/google-trends-supercharge/ocmojhiloccgbpjnkeiooioedaklapap", "Google Trends Supercharged by Glimpse")</f>
        <v>Google Trends Supercharged by Glimpse</v>
      </c>
    </row>
    <row r="8">
      <c r="A8" s="1" t="s">
        <v>648</v>
      </c>
      <c r="B8" s="8" t="s">
        <v>12</v>
      </c>
      <c r="C8" s="23" t="s">
        <v>72</v>
      </c>
      <c r="D8" s="1" t="s">
        <v>649</v>
      </c>
      <c r="E8" s="7" t="s">
        <v>650</v>
      </c>
      <c r="F8" s="8" t="s">
        <v>651</v>
      </c>
    </row>
    <row r="9">
      <c r="A9" s="15" t="s">
        <v>652</v>
      </c>
      <c r="B9" s="11">
        <v>100.0</v>
      </c>
      <c r="C9" s="23" t="s">
        <v>72</v>
      </c>
      <c r="D9" s="15" t="s">
        <v>653</v>
      </c>
      <c r="E9" s="24">
        <v>18832.0</v>
      </c>
      <c r="F9" s="25" t="s">
        <v>651</v>
      </c>
    </row>
    <row r="10">
      <c r="A10" s="15" t="s">
        <v>76</v>
      </c>
      <c r="B10" s="11">
        <v>97.0</v>
      </c>
      <c r="C10" s="23" t="s">
        <v>72</v>
      </c>
      <c r="D10" s="15" t="s">
        <v>654</v>
      </c>
      <c r="E10" s="24">
        <v>17969.0</v>
      </c>
      <c r="F10" s="25" t="s">
        <v>651</v>
      </c>
    </row>
    <row r="11">
      <c r="A11" s="15" t="s">
        <v>655</v>
      </c>
      <c r="B11" s="11">
        <v>93.0</v>
      </c>
      <c r="C11" s="23" t="s">
        <v>72</v>
      </c>
      <c r="D11" s="15" t="s">
        <v>656</v>
      </c>
      <c r="E11" s="24">
        <v>17647.5</v>
      </c>
      <c r="F11" s="25" t="s">
        <v>651</v>
      </c>
    </row>
    <row r="12">
      <c r="A12" s="15" t="s">
        <v>657</v>
      </c>
      <c r="B12" s="11">
        <v>91.0</v>
      </c>
      <c r="C12" s="23" t="s">
        <v>72</v>
      </c>
      <c r="D12" s="15" t="s">
        <v>658</v>
      </c>
      <c r="E12" s="24">
        <v>3424.0</v>
      </c>
      <c r="F12" s="25" t="s">
        <v>651</v>
      </c>
    </row>
    <row r="13">
      <c r="A13" s="15" t="s">
        <v>659</v>
      </c>
      <c r="B13" s="11">
        <v>89.0</v>
      </c>
      <c r="C13" s="23" t="s">
        <v>72</v>
      </c>
      <c r="D13" s="15" t="s">
        <v>660</v>
      </c>
      <c r="E13" s="24">
        <v>2716.5</v>
      </c>
      <c r="F13" s="25" t="s">
        <v>651</v>
      </c>
    </row>
    <row r="14">
      <c r="A14" s="15" t="s">
        <v>661</v>
      </c>
      <c r="B14" s="11">
        <v>86.0</v>
      </c>
      <c r="C14" s="23" t="s">
        <v>72</v>
      </c>
      <c r="D14" s="15" t="s">
        <v>118</v>
      </c>
      <c r="E14" s="24">
        <v>2667.5</v>
      </c>
      <c r="F14" s="25" t="s">
        <v>651</v>
      </c>
    </row>
    <row r="15">
      <c r="A15" s="15" t="s">
        <v>653</v>
      </c>
      <c r="B15" s="11">
        <v>76.0</v>
      </c>
      <c r="C15" s="23" t="s">
        <v>72</v>
      </c>
      <c r="D15" s="15" t="s">
        <v>662</v>
      </c>
      <c r="E15" s="24">
        <v>2363.0</v>
      </c>
      <c r="F15" s="25" t="s">
        <v>651</v>
      </c>
    </row>
    <row r="16">
      <c r="A16" s="15" t="s">
        <v>663</v>
      </c>
      <c r="B16" s="11">
        <v>73.0</v>
      </c>
      <c r="C16" s="23" t="s">
        <v>72</v>
      </c>
      <c r="D16" s="15" t="s">
        <v>664</v>
      </c>
      <c r="E16" s="24">
        <v>2356.0</v>
      </c>
      <c r="F16" s="25" t="s">
        <v>651</v>
      </c>
    </row>
    <row r="17">
      <c r="A17" s="15" t="s">
        <v>654</v>
      </c>
      <c r="B17" s="11">
        <v>73.0</v>
      </c>
      <c r="C17" s="23" t="s">
        <v>72</v>
      </c>
      <c r="D17" s="15" t="s">
        <v>665</v>
      </c>
      <c r="E17" s="24">
        <v>2236.0</v>
      </c>
      <c r="F17" s="25" t="s">
        <v>651</v>
      </c>
    </row>
    <row r="18">
      <c r="A18" s="15" t="s">
        <v>656</v>
      </c>
      <c r="B18" s="11">
        <v>71.0</v>
      </c>
      <c r="C18" s="23" t="s">
        <v>72</v>
      </c>
      <c r="D18" s="15" t="s">
        <v>666</v>
      </c>
      <c r="E18" s="24">
        <v>1820.0</v>
      </c>
      <c r="F18" s="25" t="s">
        <v>651</v>
      </c>
    </row>
    <row r="19">
      <c r="A19" s="15" t="s">
        <v>667</v>
      </c>
      <c r="B19" s="11">
        <v>44.0</v>
      </c>
      <c r="C19" s="23" t="s">
        <v>72</v>
      </c>
      <c r="D19" s="15" t="s">
        <v>78</v>
      </c>
      <c r="E19" s="24">
        <v>1442.5</v>
      </c>
      <c r="F19" s="25" t="s">
        <v>651</v>
      </c>
    </row>
    <row r="20">
      <c r="A20" s="15" t="s">
        <v>668</v>
      </c>
      <c r="B20" s="11">
        <v>30.0</v>
      </c>
      <c r="C20" s="23" t="s">
        <v>72</v>
      </c>
      <c r="D20" s="15" t="s">
        <v>669</v>
      </c>
      <c r="E20" s="24">
        <v>1435.0</v>
      </c>
      <c r="F20" s="25" t="s">
        <v>651</v>
      </c>
    </row>
    <row r="21">
      <c r="A21" s="15" t="s">
        <v>670</v>
      </c>
      <c r="B21" s="11">
        <v>30.0</v>
      </c>
      <c r="C21" s="23" t="s">
        <v>72</v>
      </c>
      <c r="D21" s="15" t="s">
        <v>671</v>
      </c>
      <c r="E21" s="24">
        <v>1139.0</v>
      </c>
      <c r="F21" s="25" t="s">
        <v>651</v>
      </c>
    </row>
    <row r="22">
      <c r="A22" s="15" t="s">
        <v>84</v>
      </c>
      <c r="B22" s="11">
        <v>24.0</v>
      </c>
      <c r="C22" s="23" t="s">
        <v>72</v>
      </c>
      <c r="D22" s="15" t="s">
        <v>672</v>
      </c>
      <c r="E22" s="24">
        <v>977.0</v>
      </c>
      <c r="F22" s="25" t="s">
        <v>651</v>
      </c>
    </row>
    <row r="23">
      <c r="A23" s="15" t="s">
        <v>673</v>
      </c>
      <c r="B23" s="11">
        <v>24.0</v>
      </c>
      <c r="C23" s="23" t="s">
        <v>72</v>
      </c>
      <c r="D23" s="15" t="s">
        <v>674</v>
      </c>
      <c r="E23" s="24">
        <v>836.5</v>
      </c>
      <c r="F23" s="25" t="s">
        <v>651</v>
      </c>
    </row>
    <row r="24">
      <c r="A24" s="15" t="s">
        <v>77</v>
      </c>
      <c r="B24" s="11">
        <v>24.0</v>
      </c>
      <c r="C24" s="23" t="s">
        <v>72</v>
      </c>
      <c r="D24" s="15" t="s">
        <v>675</v>
      </c>
      <c r="E24" s="24">
        <v>771.5</v>
      </c>
      <c r="F24" s="25" t="s">
        <v>651</v>
      </c>
    </row>
    <row r="25">
      <c r="A25" s="15" t="s">
        <v>74</v>
      </c>
      <c r="B25" s="11">
        <v>24.0</v>
      </c>
      <c r="C25" s="23" t="s">
        <v>72</v>
      </c>
      <c r="D25" s="15" t="s">
        <v>676</v>
      </c>
      <c r="E25" s="24">
        <v>683.5</v>
      </c>
      <c r="F25" s="25" t="s">
        <v>651</v>
      </c>
    </row>
    <row r="26">
      <c r="A26" s="15" t="s">
        <v>88</v>
      </c>
      <c r="B26" s="11">
        <v>22.0</v>
      </c>
      <c r="C26" s="23" t="s">
        <v>72</v>
      </c>
      <c r="D26" s="15" t="s">
        <v>677</v>
      </c>
      <c r="E26" s="24">
        <v>651.0</v>
      </c>
      <c r="F26" s="25" t="s">
        <v>651</v>
      </c>
    </row>
    <row r="27">
      <c r="A27" s="15" t="s">
        <v>678</v>
      </c>
      <c r="B27" s="11">
        <v>20.0</v>
      </c>
      <c r="C27" s="23" t="s">
        <v>72</v>
      </c>
      <c r="D27" s="15" t="s">
        <v>679</v>
      </c>
      <c r="E27" s="24">
        <v>602.0</v>
      </c>
      <c r="F27" s="25" t="s">
        <v>651</v>
      </c>
    </row>
    <row r="28">
      <c r="A28" s="15" t="s">
        <v>680</v>
      </c>
      <c r="B28" s="11">
        <v>17.0</v>
      </c>
      <c r="C28" s="23" t="s">
        <v>72</v>
      </c>
      <c r="D28" s="15" t="s">
        <v>681</v>
      </c>
      <c r="E28" s="24">
        <v>597.0</v>
      </c>
      <c r="F28" s="25" t="s">
        <v>651</v>
      </c>
    </row>
    <row r="29">
      <c r="A29" s="15" t="s">
        <v>98</v>
      </c>
      <c r="B29" s="11">
        <v>16.0</v>
      </c>
      <c r="C29" s="23" t="s">
        <v>72</v>
      </c>
      <c r="D29" s="15" t="s">
        <v>682</v>
      </c>
      <c r="E29" s="24">
        <v>514.0</v>
      </c>
      <c r="F29" s="25" t="s">
        <v>651</v>
      </c>
    </row>
    <row r="30">
      <c r="A30" s="15" t="s">
        <v>81</v>
      </c>
      <c r="B30" s="11">
        <v>15.0</v>
      </c>
      <c r="C30" s="23" t="s">
        <v>72</v>
      </c>
      <c r="D30" s="15" t="s">
        <v>683</v>
      </c>
      <c r="E30" s="24">
        <v>473.5</v>
      </c>
      <c r="F30" s="25" t="s">
        <v>651</v>
      </c>
    </row>
    <row r="31">
      <c r="A31" s="15" t="s">
        <v>684</v>
      </c>
      <c r="B31" s="11">
        <v>15.0</v>
      </c>
      <c r="C31" s="23" t="s">
        <v>72</v>
      </c>
      <c r="D31" s="15" t="s">
        <v>685</v>
      </c>
      <c r="E31" s="24">
        <v>472.0</v>
      </c>
      <c r="F31" s="25" t="s">
        <v>651</v>
      </c>
    </row>
    <row r="32">
      <c r="A32" s="15" t="s">
        <v>686</v>
      </c>
      <c r="B32" s="11">
        <v>14.0</v>
      </c>
      <c r="C32" s="23" t="s">
        <v>72</v>
      </c>
      <c r="D32" s="15" t="s">
        <v>687</v>
      </c>
      <c r="E32" s="24">
        <v>458.0</v>
      </c>
      <c r="F32" s="25" t="s">
        <v>651</v>
      </c>
    </row>
    <row r="33">
      <c r="A33" s="18" t="s">
        <v>658</v>
      </c>
      <c r="B33" s="14">
        <v>14.0</v>
      </c>
      <c r="C33" s="23" t="s">
        <v>72</v>
      </c>
      <c r="D33" s="18" t="s">
        <v>688</v>
      </c>
      <c r="E33" s="26">
        <v>454.0</v>
      </c>
      <c r="F33" s="27" t="s">
        <v>651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25"/>
    <col customWidth="1" min="2" max="2" width="33.88"/>
    <col customWidth="1" min="3" max="3" width="2.63"/>
    <col customWidth="1" min="4" max="4" width="25.13"/>
    <col customWidth="1" min="5" max="5" width="15.13"/>
  </cols>
  <sheetData>
    <row r="1">
      <c r="A1" s="1" t="s">
        <v>0</v>
      </c>
      <c r="B1" s="2" t="s">
        <v>1</v>
      </c>
    </row>
    <row r="2">
      <c r="A2" s="3" t="s">
        <v>2</v>
      </c>
      <c r="B2" s="4" t="s">
        <v>3</v>
      </c>
    </row>
    <row r="3">
      <c r="A3" s="3" t="s">
        <v>4</v>
      </c>
      <c r="B3" s="4" t="s">
        <v>5</v>
      </c>
    </row>
    <row r="4">
      <c r="A4" s="3" t="s">
        <v>6</v>
      </c>
      <c r="B4" s="4" t="s">
        <v>7</v>
      </c>
    </row>
    <row r="5">
      <c r="A5" s="3" t="s">
        <v>8</v>
      </c>
      <c r="B5" s="4" t="s">
        <v>393</v>
      </c>
    </row>
    <row r="6">
      <c r="A6" s="5" t="s">
        <v>10</v>
      </c>
      <c r="B6" s="6" t="str">
        <f>HYPERLINK("https://chrome.google.com/webstore/detail/google-trends-supercharge/ocmojhiloccgbpjnkeiooioedaklapap", "Google Trends Supercharged by Glimpse")</f>
        <v>Google Trends Supercharged by Glimpse</v>
      </c>
    </row>
    <row r="8">
      <c r="A8" s="1" t="s">
        <v>648</v>
      </c>
      <c r="B8" s="8" t="s">
        <v>12</v>
      </c>
      <c r="C8" s="23" t="s">
        <v>72</v>
      </c>
      <c r="D8" s="1" t="s">
        <v>649</v>
      </c>
      <c r="E8" s="7" t="s">
        <v>650</v>
      </c>
      <c r="F8" s="8" t="s">
        <v>651</v>
      </c>
    </row>
    <row r="9">
      <c r="A9" s="15" t="s">
        <v>689</v>
      </c>
      <c r="B9" s="11">
        <v>100.0</v>
      </c>
      <c r="C9" s="23" t="s">
        <v>72</v>
      </c>
      <c r="D9" s="15" t="s">
        <v>690</v>
      </c>
      <c r="E9" s="24">
        <v>12965.0</v>
      </c>
      <c r="F9" s="25" t="s">
        <v>651</v>
      </c>
    </row>
    <row r="10">
      <c r="A10" s="15" t="s">
        <v>691</v>
      </c>
      <c r="B10" s="11">
        <v>91.0</v>
      </c>
      <c r="C10" s="23" t="s">
        <v>72</v>
      </c>
      <c r="D10" s="15" t="s">
        <v>692</v>
      </c>
      <c r="E10" s="24">
        <v>1885.5</v>
      </c>
      <c r="F10" s="25" t="s">
        <v>651</v>
      </c>
    </row>
    <row r="11">
      <c r="A11" s="15" t="s">
        <v>693</v>
      </c>
      <c r="B11" s="11">
        <v>35.0</v>
      </c>
      <c r="C11" s="23" t="s">
        <v>72</v>
      </c>
      <c r="D11" s="15" t="s">
        <v>694</v>
      </c>
      <c r="E11" s="24">
        <v>1254.5</v>
      </c>
      <c r="F11" s="25" t="s">
        <v>651</v>
      </c>
    </row>
    <row r="12">
      <c r="A12" s="15" t="s">
        <v>695</v>
      </c>
      <c r="B12" s="11">
        <v>19.0</v>
      </c>
      <c r="C12" s="23" t="s">
        <v>72</v>
      </c>
      <c r="D12" s="15" t="s">
        <v>696</v>
      </c>
      <c r="E12" s="24">
        <v>1024.0</v>
      </c>
      <c r="F12" s="25" t="s">
        <v>651</v>
      </c>
    </row>
    <row r="13">
      <c r="A13" s="15" t="s">
        <v>690</v>
      </c>
      <c r="B13" s="11">
        <v>15.0</v>
      </c>
      <c r="C13" s="23" t="s">
        <v>72</v>
      </c>
      <c r="D13" s="15" t="s">
        <v>697</v>
      </c>
      <c r="E13" s="24">
        <v>656.5</v>
      </c>
      <c r="F13" s="25" t="s">
        <v>651</v>
      </c>
    </row>
    <row r="14">
      <c r="A14" s="15" t="s">
        <v>698</v>
      </c>
      <c r="B14" s="11">
        <v>9.0</v>
      </c>
      <c r="C14" s="23" t="s">
        <v>72</v>
      </c>
      <c r="D14" s="15" t="s">
        <v>699</v>
      </c>
      <c r="E14" s="24">
        <v>420.5</v>
      </c>
      <c r="F14" s="25" t="s">
        <v>651</v>
      </c>
    </row>
    <row r="15">
      <c r="A15" s="15" t="s">
        <v>700</v>
      </c>
      <c r="B15" s="11">
        <v>8.0</v>
      </c>
      <c r="C15" s="23" t="s">
        <v>72</v>
      </c>
      <c r="D15" s="15" t="s">
        <v>701</v>
      </c>
      <c r="E15" s="24">
        <v>400.0</v>
      </c>
      <c r="F15" s="25" t="s">
        <v>651</v>
      </c>
    </row>
    <row r="16">
      <c r="A16" s="15" t="s">
        <v>702</v>
      </c>
      <c r="B16" s="11">
        <v>7.0</v>
      </c>
      <c r="C16" s="23" t="s">
        <v>72</v>
      </c>
      <c r="D16" s="15" t="s">
        <v>703</v>
      </c>
      <c r="E16" s="24">
        <v>385.5</v>
      </c>
      <c r="F16" s="25" t="s">
        <v>651</v>
      </c>
    </row>
    <row r="17">
      <c r="A17" s="15" t="s">
        <v>704</v>
      </c>
      <c r="B17" s="11">
        <v>7.0</v>
      </c>
      <c r="C17" s="23" t="s">
        <v>72</v>
      </c>
      <c r="D17" s="15" t="s">
        <v>705</v>
      </c>
      <c r="E17" s="24">
        <v>338.0</v>
      </c>
      <c r="F17" s="25" t="s">
        <v>651</v>
      </c>
    </row>
    <row r="18">
      <c r="A18" s="15" t="s">
        <v>706</v>
      </c>
      <c r="B18" s="11">
        <v>5.0</v>
      </c>
      <c r="C18" s="23" t="s">
        <v>72</v>
      </c>
      <c r="D18" s="15" t="s">
        <v>707</v>
      </c>
      <c r="E18" s="24">
        <v>324.5</v>
      </c>
      <c r="F18" s="25" t="s">
        <v>651</v>
      </c>
    </row>
    <row r="19">
      <c r="A19" s="15" t="s">
        <v>708</v>
      </c>
      <c r="B19" s="11">
        <v>4.0</v>
      </c>
      <c r="C19" s="23" t="s">
        <v>72</v>
      </c>
      <c r="D19" s="15" t="s">
        <v>709</v>
      </c>
      <c r="E19" s="24">
        <v>318.5</v>
      </c>
      <c r="F19" s="25" t="s">
        <v>651</v>
      </c>
    </row>
    <row r="20">
      <c r="A20" s="15" t="s">
        <v>710</v>
      </c>
      <c r="B20" s="11">
        <v>4.0</v>
      </c>
      <c r="C20" s="23" t="s">
        <v>72</v>
      </c>
      <c r="D20" s="15" t="s">
        <v>711</v>
      </c>
      <c r="E20" s="24">
        <v>276.5</v>
      </c>
      <c r="F20" s="25" t="s">
        <v>651</v>
      </c>
    </row>
    <row r="21">
      <c r="A21" s="15" t="s">
        <v>712</v>
      </c>
      <c r="B21" s="11">
        <v>3.0</v>
      </c>
      <c r="C21" s="23" t="s">
        <v>72</v>
      </c>
      <c r="D21" s="15" t="s">
        <v>713</v>
      </c>
      <c r="E21" s="24">
        <v>255.0</v>
      </c>
      <c r="F21" s="25" t="s">
        <v>651</v>
      </c>
    </row>
    <row r="22">
      <c r="A22" s="15" t="s">
        <v>714</v>
      </c>
      <c r="B22" s="11">
        <v>3.0</v>
      </c>
      <c r="C22" s="23" t="s">
        <v>72</v>
      </c>
      <c r="D22" s="15" t="s">
        <v>715</v>
      </c>
      <c r="E22" s="24">
        <v>247.0</v>
      </c>
      <c r="F22" s="25" t="s">
        <v>651</v>
      </c>
    </row>
    <row r="23">
      <c r="A23" s="15" t="s">
        <v>692</v>
      </c>
      <c r="B23" s="11">
        <v>2.0</v>
      </c>
      <c r="C23" s="23" t="s">
        <v>72</v>
      </c>
      <c r="D23" s="15" t="s">
        <v>716</v>
      </c>
      <c r="E23" s="24">
        <v>232.0</v>
      </c>
      <c r="F23" s="25" t="s">
        <v>651</v>
      </c>
    </row>
    <row r="24">
      <c r="A24" s="15" t="s">
        <v>717</v>
      </c>
      <c r="B24" s="11">
        <v>2.0</v>
      </c>
      <c r="C24" s="23" t="s">
        <v>72</v>
      </c>
      <c r="D24" s="15" t="s">
        <v>718</v>
      </c>
      <c r="E24" s="24">
        <v>196.0</v>
      </c>
      <c r="F24" s="25" t="s">
        <v>651</v>
      </c>
    </row>
    <row r="25">
      <c r="A25" s="15" t="s">
        <v>719</v>
      </c>
      <c r="B25" s="11">
        <v>2.0</v>
      </c>
      <c r="C25" s="23" t="s">
        <v>72</v>
      </c>
      <c r="D25" s="15" t="s">
        <v>698</v>
      </c>
      <c r="E25" s="24">
        <v>20.5</v>
      </c>
      <c r="F25" s="25" t="s">
        <v>72</v>
      </c>
    </row>
    <row r="26">
      <c r="A26" s="15" t="s">
        <v>720</v>
      </c>
      <c r="B26" s="11">
        <v>2.0</v>
      </c>
      <c r="C26" s="23" t="s">
        <v>72</v>
      </c>
      <c r="D26" s="15" t="s">
        <v>710</v>
      </c>
      <c r="E26" s="24">
        <v>12.0</v>
      </c>
      <c r="F26" s="25" t="s">
        <v>72</v>
      </c>
    </row>
    <row r="27">
      <c r="A27" s="15" t="s">
        <v>694</v>
      </c>
      <c r="B27" s="11">
        <v>1.0</v>
      </c>
      <c r="C27" s="23" t="s">
        <v>72</v>
      </c>
      <c r="D27" s="15" t="s">
        <v>695</v>
      </c>
      <c r="E27" s="24">
        <v>7.0</v>
      </c>
      <c r="F27" s="25" t="s">
        <v>72</v>
      </c>
    </row>
    <row r="28">
      <c r="A28" s="15" t="s">
        <v>696</v>
      </c>
      <c r="B28" s="11">
        <v>1.0</v>
      </c>
      <c r="C28" s="23" t="s">
        <v>72</v>
      </c>
      <c r="D28" s="15" t="s">
        <v>717</v>
      </c>
      <c r="E28" s="24">
        <v>4.5</v>
      </c>
      <c r="F28" s="25" t="s">
        <v>72</v>
      </c>
    </row>
    <row r="29">
      <c r="A29" s="15" t="s">
        <v>697</v>
      </c>
      <c r="B29" s="11">
        <v>1.0</v>
      </c>
      <c r="C29" s="23" t="s">
        <v>72</v>
      </c>
      <c r="D29" s="18" t="s">
        <v>712</v>
      </c>
      <c r="E29" s="26">
        <v>2.5</v>
      </c>
      <c r="F29" s="27" t="s">
        <v>72</v>
      </c>
    </row>
    <row r="30">
      <c r="A30" s="15" t="s">
        <v>699</v>
      </c>
      <c r="B30" s="11">
        <v>0.0</v>
      </c>
      <c r="C30" s="23" t="s">
        <v>72</v>
      </c>
      <c r="D30" s="23" t="s">
        <v>72</v>
      </c>
      <c r="E30" s="23" t="s">
        <v>72</v>
      </c>
      <c r="F30" s="23" t="s">
        <v>72</v>
      </c>
    </row>
    <row r="31">
      <c r="A31" s="15" t="s">
        <v>701</v>
      </c>
      <c r="B31" s="11">
        <v>0.0</v>
      </c>
      <c r="C31" s="23" t="s">
        <v>72</v>
      </c>
      <c r="D31" s="23" t="s">
        <v>72</v>
      </c>
      <c r="E31" s="23" t="s">
        <v>72</v>
      </c>
      <c r="F31" s="23" t="s">
        <v>72</v>
      </c>
    </row>
    <row r="32">
      <c r="A32" s="15" t="s">
        <v>703</v>
      </c>
      <c r="B32" s="11">
        <v>0.0</v>
      </c>
      <c r="C32" s="23" t="s">
        <v>72</v>
      </c>
      <c r="D32" s="23" t="s">
        <v>72</v>
      </c>
      <c r="E32" s="23" t="s">
        <v>72</v>
      </c>
      <c r="F32" s="23" t="s">
        <v>72</v>
      </c>
    </row>
    <row r="33">
      <c r="A33" s="18" t="s">
        <v>705</v>
      </c>
      <c r="B33" s="14">
        <v>0.0</v>
      </c>
      <c r="C33" s="23" t="s">
        <v>72</v>
      </c>
      <c r="D33" s="23" t="s">
        <v>72</v>
      </c>
      <c r="E33" s="23" t="s">
        <v>72</v>
      </c>
      <c r="F33" s="23" t="s">
        <v>72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25"/>
    <col customWidth="1" min="2" max="2" width="35.13"/>
  </cols>
  <sheetData>
    <row r="1">
      <c r="A1" s="1" t="s">
        <v>0</v>
      </c>
      <c r="B1" s="2" t="s">
        <v>1</v>
      </c>
    </row>
    <row r="2">
      <c r="A2" s="3" t="s">
        <v>8</v>
      </c>
      <c r="B2" s="4" t="s">
        <v>66</v>
      </c>
    </row>
    <row r="3">
      <c r="A3" s="5" t="s">
        <v>10</v>
      </c>
      <c r="B3" s="6" t="str">
        <f>HYPERLINK("https://chrome.google.com/webstore/detail/google-trends-supercharge/ocmojhiloccgbpjnkeiooioedaklapap", "Google Trends Supercharged by Glimpse")</f>
        <v>Google Trends Supercharged by Glimpse</v>
      </c>
    </row>
    <row r="5">
      <c r="A5" s="1" t="s">
        <v>721</v>
      </c>
      <c r="B5" s="8" t="s">
        <v>12</v>
      </c>
    </row>
    <row r="6">
      <c r="A6" s="15" t="s">
        <v>722</v>
      </c>
      <c r="B6" s="11">
        <v>100.0</v>
      </c>
    </row>
    <row r="7">
      <c r="A7" s="15" t="s">
        <v>723</v>
      </c>
      <c r="B7" s="11">
        <v>17.0</v>
      </c>
    </row>
    <row r="8">
      <c r="A8" s="15" t="s">
        <v>724</v>
      </c>
      <c r="B8" s="11">
        <v>13.0</v>
      </c>
    </row>
    <row r="9">
      <c r="A9" s="15" t="s">
        <v>725</v>
      </c>
      <c r="B9" s="11">
        <v>9.0</v>
      </c>
    </row>
    <row r="10">
      <c r="A10" s="15" t="s">
        <v>726</v>
      </c>
      <c r="B10" s="11">
        <v>6.0</v>
      </c>
    </row>
    <row r="11">
      <c r="A11" s="15" t="s">
        <v>727</v>
      </c>
      <c r="B11" s="11">
        <v>5.0</v>
      </c>
    </row>
    <row r="12">
      <c r="A12" s="15" t="s">
        <v>728</v>
      </c>
      <c r="B12" s="11">
        <v>5.0</v>
      </c>
    </row>
    <row r="13">
      <c r="A13" s="15" t="s">
        <v>729</v>
      </c>
      <c r="B13" s="11">
        <v>5.0</v>
      </c>
    </row>
    <row r="14">
      <c r="A14" s="15" t="s">
        <v>730</v>
      </c>
      <c r="B14" s="11">
        <v>5.0</v>
      </c>
    </row>
    <row r="15">
      <c r="A15" s="15" t="s">
        <v>731</v>
      </c>
      <c r="B15" s="11">
        <v>4.0</v>
      </c>
    </row>
    <row r="16">
      <c r="A16" s="15" t="s">
        <v>732</v>
      </c>
      <c r="B16" s="11">
        <v>4.0</v>
      </c>
    </row>
    <row r="17">
      <c r="A17" s="15" t="s">
        <v>733</v>
      </c>
      <c r="B17" s="11">
        <v>4.0</v>
      </c>
    </row>
    <row r="18">
      <c r="A18" s="15" t="s">
        <v>734</v>
      </c>
      <c r="B18" s="11">
        <v>4.0</v>
      </c>
    </row>
    <row r="19">
      <c r="A19" s="15" t="s">
        <v>735</v>
      </c>
      <c r="B19" s="11">
        <v>3.0</v>
      </c>
    </row>
    <row r="20">
      <c r="A20" s="15" t="s">
        <v>736</v>
      </c>
      <c r="B20" s="11">
        <v>2.0</v>
      </c>
    </row>
    <row r="21">
      <c r="A21" s="15" t="s">
        <v>737</v>
      </c>
      <c r="B21" s="11">
        <v>2.0</v>
      </c>
    </row>
    <row r="22">
      <c r="A22" s="15" t="s">
        <v>738</v>
      </c>
      <c r="B22" s="11">
        <v>2.0</v>
      </c>
    </row>
    <row r="23">
      <c r="A23" s="15" t="s">
        <v>739</v>
      </c>
      <c r="B23" s="11">
        <v>2.0</v>
      </c>
    </row>
    <row r="24">
      <c r="A24" s="15" t="s">
        <v>740</v>
      </c>
      <c r="B24" s="11">
        <v>2.0</v>
      </c>
    </row>
    <row r="25">
      <c r="A25" s="15" t="s">
        <v>741</v>
      </c>
      <c r="B25" s="11">
        <v>2.0</v>
      </c>
    </row>
    <row r="26">
      <c r="A26" s="15" t="s">
        <v>742</v>
      </c>
      <c r="B26" s="11">
        <v>1.0</v>
      </c>
    </row>
    <row r="27">
      <c r="A27" s="15" t="s">
        <v>743</v>
      </c>
      <c r="B27" s="11">
        <v>1.0</v>
      </c>
    </row>
    <row r="28">
      <c r="A28" s="15" t="s">
        <v>744</v>
      </c>
      <c r="B28" s="11">
        <v>1.0</v>
      </c>
    </row>
    <row r="29">
      <c r="A29" s="15" t="s">
        <v>1</v>
      </c>
      <c r="B29" s="11">
        <v>1.0</v>
      </c>
    </row>
    <row r="30">
      <c r="A30" s="15" t="s">
        <v>745</v>
      </c>
      <c r="B30" s="11">
        <v>1.0</v>
      </c>
    </row>
    <row r="31">
      <c r="A31" s="15" t="s">
        <v>746</v>
      </c>
      <c r="B31" s="11">
        <v>1.0</v>
      </c>
    </row>
    <row r="32">
      <c r="A32" s="15" t="s">
        <v>747</v>
      </c>
      <c r="B32" s="11">
        <v>1.0</v>
      </c>
    </row>
    <row r="33">
      <c r="A33" s="15" t="s">
        <v>748</v>
      </c>
      <c r="B33" s="11">
        <v>1.0</v>
      </c>
    </row>
    <row r="34">
      <c r="A34" s="15" t="s">
        <v>749</v>
      </c>
      <c r="B34" s="11">
        <v>1.0</v>
      </c>
    </row>
    <row r="35">
      <c r="A35" s="15" t="s">
        <v>750</v>
      </c>
      <c r="B35" s="11">
        <v>1.0</v>
      </c>
    </row>
    <row r="36">
      <c r="A36" s="15" t="s">
        <v>751</v>
      </c>
      <c r="B36" s="11">
        <v>1.0</v>
      </c>
    </row>
    <row r="37">
      <c r="A37" s="15" t="s">
        <v>752</v>
      </c>
      <c r="B37" s="11">
        <v>1.0</v>
      </c>
    </row>
    <row r="38">
      <c r="A38" s="15" t="s">
        <v>753</v>
      </c>
      <c r="B38" s="11">
        <v>1.0</v>
      </c>
    </row>
    <row r="39">
      <c r="A39" s="15" t="s">
        <v>754</v>
      </c>
      <c r="B39" s="11">
        <v>1.0</v>
      </c>
    </row>
    <row r="40">
      <c r="A40" s="15" t="s">
        <v>755</v>
      </c>
      <c r="B40" s="11">
        <v>0.0</v>
      </c>
    </row>
    <row r="41">
      <c r="A41" s="15" t="s">
        <v>756</v>
      </c>
      <c r="B41" s="11">
        <v>0.0</v>
      </c>
    </row>
    <row r="42">
      <c r="A42" s="15" t="s">
        <v>757</v>
      </c>
      <c r="B42" s="11">
        <v>0.0</v>
      </c>
    </row>
    <row r="43">
      <c r="A43" s="15" t="s">
        <v>758</v>
      </c>
      <c r="B43" s="11">
        <v>0.0</v>
      </c>
    </row>
    <row r="44">
      <c r="A44" s="15" t="s">
        <v>759</v>
      </c>
      <c r="B44" s="11">
        <v>0.0</v>
      </c>
    </row>
    <row r="45">
      <c r="A45" s="15" t="s">
        <v>760</v>
      </c>
      <c r="B45" s="11">
        <v>0.0</v>
      </c>
    </row>
    <row r="46">
      <c r="A46" s="15" t="s">
        <v>761</v>
      </c>
      <c r="B46" s="11">
        <v>0.0</v>
      </c>
    </row>
    <row r="47">
      <c r="A47" s="15" t="s">
        <v>762</v>
      </c>
      <c r="B47" s="11">
        <v>0.0</v>
      </c>
    </row>
    <row r="48">
      <c r="A48" s="15" t="s">
        <v>763</v>
      </c>
      <c r="B48" s="11">
        <v>0.0</v>
      </c>
    </row>
    <row r="49">
      <c r="A49" s="15" t="s">
        <v>764</v>
      </c>
      <c r="B49" s="11">
        <v>0.0</v>
      </c>
    </row>
    <row r="50">
      <c r="A50" s="15" t="s">
        <v>765</v>
      </c>
      <c r="B50" s="11">
        <v>0.0</v>
      </c>
    </row>
    <row r="51">
      <c r="A51" s="15" t="s">
        <v>766</v>
      </c>
      <c r="B51" s="11">
        <v>0.0</v>
      </c>
    </row>
    <row r="52">
      <c r="A52" s="15" t="s">
        <v>767</v>
      </c>
      <c r="B52" s="11">
        <v>0.0</v>
      </c>
    </row>
    <row r="53">
      <c r="A53" s="15" t="s">
        <v>768</v>
      </c>
      <c r="B53" s="11">
        <v>0.0</v>
      </c>
    </row>
    <row r="54">
      <c r="A54" s="15" t="s">
        <v>769</v>
      </c>
      <c r="B54" s="11">
        <v>0.0</v>
      </c>
    </row>
    <row r="55">
      <c r="A55" s="15" t="s">
        <v>770</v>
      </c>
      <c r="B55" s="11">
        <v>0.0</v>
      </c>
    </row>
    <row r="56">
      <c r="A56" s="15" t="s">
        <v>771</v>
      </c>
      <c r="B56" s="11">
        <v>0.0</v>
      </c>
    </row>
    <row r="57">
      <c r="A57" s="15" t="s">
        <v>772</v>
      </c>
      <c r="B57" s="11">
        <v>0.0</v>
      </c>
    </row>
    <row r="58">
      <c r="A58" s="15" t="s">
        <v>773</v>
      </c>
      <c r="B58" s="11">
        <v>0.0</v>
      </c>
    </row>
    <row r="59">
      <c r="A59" s="15" t="s">
        <v>774</v>
      </c>
      <c r="B59" s="11">
        <v>0.0</v>
      </c>
    </row>
    <row r="60">
      <c r="A60" s="15" t="s">
        <v>775</v>
      </c>
      <c r="B60" s="11">
        <v>0.0</v>
      </c>
    </row>
    <row r="61">
      <c r="A61" s="15" t="s">
        <v>776</v>
      </c>
      <c r="B61" s="11">
        <v>0.0</v>
      </c>
    </row>
    <row r="62">
      <c r="A62" s="18" t="s">
        <v>777</v>
      </c>
      <c r="B62" s="14">
        <v>0.0</v>
      </c>
    </row>
  </sheetData>
  <drawing r:id="rId1"/>
</worksheet>
</file>